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ENDC_PC2_R17_xLTE_yNR/WP/"/>
    </mc:Choice>
  </mc:AlternateContent>
  <xr:revisionPtr revIDLastSave="104" documentId="8_{92208CB8-E71A-4125-B793-3744767B5F43}" xr6:coauthVersionLast="47" xr6:coauthVersionMax="47" xr10:uidLastSave="{C5029349-E562-420B-B9E4-424809784E96}"/>
  <bookViews>
    <workbookView xWindow="-120" yWindow="-120" windowWidth="51840" windowHeight="21240" xr2:uid="{88CC8125-8F69-47C8-B153-CCD574A96F5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3D80BAA-7973-41CF-B120-54D7817B03D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T3" authorId="0" shapeId="0" xr:uid="{7FEA41BE-3122-4AC1-8178-29F85D770BD4}">
      <text>
        <r>
          <rPr>
            <sz val="9"/>
            <color indexed="81"/>
            <rFont val="Tahoma"/>
            <family val="2"/>
          </rPr>
          <t>No CR shall be introduced in RAN5 until PC2 for the configuration have been completed in RAN4.</t>
        </r>
      </text>
    </comment>
    <comment ref="U3" authorId="0" shapeId="0" xr:uid="{6B7354C8-FFEB-4884-B624-ED02395B77F5}">
      <text>
        <r>
          <rPr>
            <sz val="9"/>
            <color indexed="81"/>
            <rFont val="Tahoma"/>
            <family val="2"/>
          </rPr>
          <t>As agreed in R5-215709 at RAN5#92-e Proposal 2: HP requirements can’t be introduced earlier than generic and PC3 requirements are completed.</t>
        </r>
        <r>
          <rPr>
            <b/>
            <sz val="9"/>
            <color indexed="81"/>
            <rFont val="Tahoma"/>
            <family val="2"/>
          </rPr>
          <t xml:space="preserve"> </t>
        </r>
      </text>
    </comment>
    <comment ref="A6" authorId="0" shapeId="0" xr:uid="{0D1A0DC6-205E-4A2A-8B78-7EDC48F31AE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C49314B-BA48-4970-8727-890E474B0C29}">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7D83578B-7BE3-407C-8B15-CF3526349A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92D69936-9B6E-42D4-A53F-15F87A3BF279}">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<sst xmlns="http://schemas.openxmlformats.org/spreadsheetml/2006/main" count="3038" uniqueCount="496">
  <si>
    <t>WP Title:</t>
  </si>
  <si>
    <t>Work plan UE Conformance - Power Class 2 for EN-DC with xLTE band + yNR DL with 1LTE+1(TDD) NR UL band (x= 2
3
4
y=1; x=1
2
y=2)</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</si>
  <si>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</si>
  <si>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</si>
  <si>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</si>
  <si>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</si>
  <si>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</si>
  <si>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Rel-17 Power Class 2 for EN-DC with xLTE band + yNR DL with 1LTE+1(TDD) NR UL band (x= 2
3
4
y=1; x=1
2
y=2).</t>
  </si>
  <si>
    <t>vs Area</t>
  </si>
  <si>
    <t>Confirm that PC3 requirement for the EN-DC configuration are completed in TS 38.101-3</t>
  </si>
  <si>
    <t>Confirm that EN-DC configuration for PC3 is completed in applicable RAN5 basket WI</t>
  </si>
  <si>
    <t>38.508-2: UE capabilities</t>
  </si>
  <si>
    <t>38.522: Updated applicability for PC2 the EN-DC configuration</t>
  </si>
  <si>
    <t>38.521-x: Tx test cases updated for PC2 
(MOP
MPR
A-MPR
SEM
ACLR
A-SEM
A-SE)</t>
  </si>
  <si>
    <t>38.521-x: Rx 
Reference Sens test case updated  for PC2</t>
  </si>
  <si>
    <t>WP Resp:</t>
  </si>
  <si>
    <t>Leif Mattisson (Ericsson)</t>
  </si>
  <si>
    <t>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</si>
  <si>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</si>
  <si>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</si>
  <si>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</si>
  <si>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</si>
  <si>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</si>
  <si>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</si>
  <si>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</si>
  <si>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</si>
  <si>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</si>
  <si>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</si>
  <si>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</si>
  <si>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</si>
  <si>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</si>
  <si>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</si>
  <si>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</si>
  <si>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</si>
  <si>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</si>
  <si>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NOTE! 
No PC2 CRs shall be submitted to TS 38.521-3
38.508-2 and TS 38.522 for an EN-DC configuration until after it has been confirmed that the  PC2 requirements have been completed in RAN4 TS 38.101-3 and the EN-DC configuration has been completed for PC3 in RAN5.
(Reference: RAN5#92-e
R5-215709)</t>
  </si>
  <si>
    <t/>
  </si>
  <si>
    <t>Start of work plan items.  Note! Do not remove this row. Introduce new work plan rows/items below this row.</t>
  </si>
  <si>
    <t>CALCULATED CELLS</t>
  </si>
  <si>
    <t>38.101-3: HPUE (PC2) FR1 EN-DC Inter-band (two bands)</t>
  </si>
  <si>
    <t>AT&amp;T</t>
  </si>
  <si>
    <t>Y</t>
  </si>
  <si>
    <t>PC2 FR1 EN-DC (2 bands)</t>
  </si>
  <si>
    <t>DC_2A_n77C</t>
  </si>
  <si>
    <t>DC_2A_n77A</t>
  </si>
  <si>
    <t>New PC2 Config</t>
  </si>
  <si>
    <t>Verizon 1</t>
  </si>
  <si>
    <t>Pending</t>
  </si>
  <si>
    <t>TBD</t>
  </si>
  <si>
    <t>DC_5A_n77C</t>
  </si>
  <si>
    <t>DC_5A_n77A</t>
  </si>
  <si>
    <t>Qualcomm</t>
  </si>
  <si>
    <t>DC_13A_n77C</t>
  </si>
  <si>
    <t>DC_13A_n77A</t>
  </si>
  <si>
    <t>DC_66A_n77C</t>
  </si>
  <si>
    <t>DC_66A_n77A</t>
  </si>
  <si>
    <t>DC_66A-66A-66A_n77C</t>
  </si>
  <si>
    <t>Verizon 2</t>
  </si>
  <si>
    <t>38.101-3: HPUE (PC2) FR1+FR2 EN-DC Inter-band (two bands)</t>
  </si>
  <si>
    <t>6-1</t>
  </si>
  <si>
    <t>PC2 FR1+FR2 EN-DC (2 bands)</t>
  </si>
  <si>
    <t>DC_n78A-N258A</t>
  </si>
  <si>
    <t>DC_n78A-n258A</t>
  </si>
  <si>
    <t>Telstra 1</t>
  </si>
  <si>
    <t>6-2</t>
  </si>
  <si>
    <t>DC_n78A-n258B</t>
  </si>
  <si>
    <t>6-3</t>
  </si>
  <si>
    <t>DC_n78A-n258C</t>
  </si>
  <si>
    <t>6-4</t>
  </si>
  <si>
    <t>DC_n78A-n258D</t>
  </si>
  <si>
    <t>6-5</t>
  </si>
  <si>
    <t>DC_n78A-n258E</t>
  </si>
  <si>
    <t>6-6</t>
  </si>
  <si>
    <t>DC_n78A-n258F</t>
  </si>
  <si>
    <t>6-7</t>
  </si>
  <si>
    <t>DC_n78A-n258G</t>
  </si>
  <si>
    <t>6-8</t>
  </si>
  <si>
    <t>DC_n78A-n258H</t>
  </si>
  <si>
    <t>6-9</t>
  </si>
  <si>
    <t>6-10</t>
  </si>
  <si>
    <t>DC_n78A-n258I</t>
  </si>
  <si>
    <t>6-11</t>
  </si>
  <si>
    <t>6-12</t>
  </si>
  <si>
    <t>6-13</t>
  </si>
  <si>
    <t>DC_n78A-n258J</t>
  </si>
  <si>
    <t>6-14</t>
  </si>
  <si>
    <t>6-15</t>
  </si>
  <si>
    <t>6-16</t>
  </si>
  <si>
    <t>38.101-3: HPUE (PC2) FR1 EN-DC Inter-band (three bands)</t>
  </si>
  <si>
    <t>PC2 FR1 EN-DC (3 bands)</t>
  </si>
  <si>
    <t>DC_2A_n2A-n77A</t>
  </si>
  <si>
    <t>DC_2A_n2A-n77C</t>
  </si>
  <si>
    <t>DC_2A_n5A-n77A</t>
  </si>
  <si>
    <t>DC_2A_n5A-n77C</t>
  </si>
  <si>
    <t>DC_2A_n66A-n77A</t>
  </si>
  <si>
    <t>DC_2A_n66A-n77C</t>
  </si>
  <si>
    <t>DC_2A-2A_n5A-n77A</t>
  </si>
  <si>
    <t>DC_2A-2A_n5A-n77C</t>
  </si>
  <si>
    <t>DC_2A-2A_n66A-n77A</t>
  </si>
  <si>
    <t>DC_2A-2A_n66A-n77C</t>
  </si>
  <si>
    <t>DC_2A-2A_n77C</t>
  </si>
  <si>
    <t>DC_2A-2A-5A_n77A</t>
  </si>
  <si>
    <t>DC_2A_n77A
DC_5A_n77A</t>
  </si>
  <si>
    <r>
      <t>Verizon 2</t>
    </r>
    <r>
      <rPr>
        <sz val="10"/>
        <color rgb="FFFF0000"/>
        <rFont val="Calibri"/>
        <family val="2"/>
        <scheme val="minor"/>
      </rPr>
      <t>,AT&amp;T</t>
    </r>
  </si>
  <si>
    <t>DC_2A-2A-5A_n77C</t>
  </si>
  <si>
    <t>DC_2A-2A-12A_n77A</t>
  </si>
  <si>
    <t>DC_2A_n77A
DC_12A_n77A</t>
  </si>
  <si>
    <t>DC_2A-2A-13A_n77A</t>
  </si>
  <si>
    <t>DC_2A_n77A
DC_13A_n77A</t>
  </si>
  <si>
    <t>DC_2A-2A-13A_n77C</t>
  </si>
  <si>
    <t>DC_2A-2A-14A_n77A</t>
  </si>
  <si>
    <t>DC_2A_n77A
DC_14A_n77A</t>
  </si>
  <si>
    <t>DC_2A-2A-29A_n77A</t>
  </si>
  <si>
    <t>DC_2A-2A-30A_n77A</t>
  </si>
  <si>
    <t>DC_2A_n77A
DC_30A_n77A</t>
  </si>
  <si>
    <t>DC_2A-2A-66A_n77A</t>
  </si>
  <si>
    <t>DC_2A_n77A
DC_66A_n77A</t>
  </si>
  <si>
    <t>DC_2A-2A-66A_n77C</t>
  </si>
  <si>
    <t>DC_2A-2A-66A-66A_n77A</t>
  </si>
  <si>
    <r>
      <t>Verizon 1</t>
    </r>
    <r>
      <rPr>
        <sz val="10"/>
        <color rgb="FFFF0000"/>
        <rFont val="Calibri"/>
        <family val="2"/>
        <scheme val="minor"/>
      </rPr>
      <t>,AT&amp;T</t>
    </r>
  </si>
  <si>
    <t>Ongoing</t>
  </si>
  <si>
    <t>DC_2A-2A-66A-66A_n77C</t>
  </si>
  <si>
    <t>DC_2A-5A_n2A-n77A</t>
  </si>
  <si>
    <t>DC_2A-5A_n77A</t>
  </si>
  <si>
    <t>DC_2A-5A_n77C</t>
  </si>
  <si>
    <t>DC_2A-5A-48C_n77C</t>
  </si>
  <si>
    <t>DC_2A-12A_n77A</t>
  </si>
  <si>
    <t>DC_2A-13A_n77A</t>
  </si>
  <si>
    <t>DC_2A-13A_n77C</t>
  </si>
  <si>
    <t>DC_2A-13A-48C_n77C</t>
  </si>
  <si>
    <t>DC_2A-14A_n77A</t>
  </si>
  <si>
    <t>DC_2A-29A_n77A</t>
  </si>
  <si>
    <t>DC_2A-30A_n77A</t>
  </si>
  <si>
    <t>DC_2A-48A_n77A</t>
  </si>
  <si>
    <t>DC_2A-48A_n77C</t>
  </si>
  <si>
    <t>DC_2A-48C_n77A</t>
  </si>
  <si>
    <t>DC_2A-48C_n77C</t>
  </si>
  <si>
    <t>DC_2A-48C-66A_n77C</t>
  </si>
  <si>
    <t>DC_2A-48D_n77A</t>
  </si>
  <si>
    <t>DC_2A-48D_n77C</t>
  </si>
  <si>
    <t>DC_2A-66A_n41A</t>
  </si>
  <si>
    <t>DC_2A_n41A
DC_66A_n41A</t>
  </si>
  <si>
    <t>T-Mobile USA</t>
  </si>
  <si>
    <t>DC_2A-66A_n77A</t>
  </si>
  <si>
    <t>DC_2A-66A_n77C</t>
  </si>
  <si>
    <t>DC_2A-66A-66A_n77A</t>
  </si>
  <si>
    <t>DC_2A-66A-66A_n77C</t>
  </si>
  <si>
    <t>DC_3A-3A-7A_n78A</t>
  </si>
  <si>
    <t>DC_3A_n78A
DC_7A_n78A</t>
  </si>
  <si>
    <t>[RAN4: CHTTL]</t>
  </si>
  <si>
    <t>DC_3A-3A-7A-7A_n78A</t>
  </si>
  <si>
    <t>DC_3A-3A-8A_n78A</t>
  </si>
  <si>
    <t>DC_3A_n78A
DC_8A_n78A</t>
  </si>
  <si>
    <t>DC_3A-7A_n78A</t>
  </si>
  <si>
    <t>Telstra 2</t>
  </si>
  <si>
    <t>Ericsson</t>
  </si>
  <si>
    <t>DC_3A-7A-7A_n78A</t>
  </si>
  <si>
    <t>DC_3A-7C_n78A</t>
  </si>
  <si>
    <t>DC_3A_n78A
DC_7A_n78A
DC_7C_n78A</t>
  </si>
  <si>
    <t>DC_3A-28A_n78A</t>
  </si>
  <si>
    <t>DC_3A_n78A
DC_28A_n78A</t>
  </si>
  <si>
    <t>DC_3A_n5A-n78A</t>
  </si>
  <si>
    <t>DC_3A_n78A</t>
  </si>
  <si>
    <t>Telstra 3</t>
  </si>
  <si>
    <t>DC_3A_n28A-n78A</t>
  </si>
  <si>
    <t>Telstra 5</t>
  </si>
  <si>
    <t>DC_3C_n5A-n78A</t>
  </si>
  <si>
    <t>DC_3A_n78A
DC_3C_n78A</t>
  </si>
  <si>
    <t>DC_3C_n28A-n78A</t>
  </si>
  <si>
    <t>DC_3C-7A_n78A</t>
  </si>
  <si>
    <t>DC_3A_n78A
DC_3C_n78A
DC_7A_n78A</t>
  </si>
  <si>
    <t>DC_3C-7C_n78A</t>
  </si>
  <si>
    <t>DC_3A_n78A
DC_3C_n78A
DC_7A_n78A
DC_7C_n78A</t>
  </si>
  <si>
    <t>DC_3C-28A_n78A</t>
  </si>
  <si>
    <t>DC_3A_n78A
DC_3C_n78A
DC_28A_n78A</t>
  </si>
  <si>
    <t>DC_5A_n2A-n77A</t>
  </si>
  <si>
    <t>DC_5A_n2A-n77C</t>
  </si>
  <si>
    <t>DC_5A_n5A-n77A</t>
  </si>
  <si>
    <t>DC_5A_n5A-n77C</t>
  </si>
  <si>
    <t>DC_5A_n66A-n77A</t>
  </si>
  <si>
    <t>DC_5A_n66A-n77C</t>
  </si>
  <si>
    <t>DC_5A-13A_n77A</t>
  </si>
  <si>
    <t>DC_5A_n77A
DC_13A_n77A</t>
  </si>
  <si>
    <t>DC_5A-13A_n77C</t>
  </si>
  <si>
    <t>DC_5A-30A_n77A</t>
  </si>
  <si>
    <t>DC_5A_n77A
DC_30A_n77A</t>
  </si>
  <si>
    <t>DC_5A-48A_n77A</t>
  </si>
  <si>
    <t>DC_5A-48A_n77C</t>
  </si>
  <si>
    <t>DC_5A-48C_n77A</t>
  </si>
  <si>
    <t>DC_5A-48C_n77C</t>
  </si>
  <si>
    <t>DC_5A-48C-66A_n77C</t>
  </si>
  <si>
    <t>DC_5A_n77A
DC_66A_n77A</t>
  </si>
  <si>
    <t>DC_5A-48D_n77A</t>
  </si>
  <si>
    <t>DC_5A-48D_n77C</t>
  </si>
  <si>
    <t>DC_5A-66A_n66A-n77C</t>
  </si>
  <si>
    <t>DC_5A-66A_n77A</t>
  </si>
  <si>
    <t>DC_5A-66A_n77C</t>
  </si>
  <si>
    <t>DC_5A-66A-66A_n77A</t>
  </si>
  <si>
    <t>Verizon 2,AT&amp;T</t>
  </si>
  <si>
    <t>DC_5A-66A-66A_n77C</t>
  </si>
  <si>
    <t>DC_7A_n5A-n78A</t>
  </si>
  <si>
    <t>DC_7A_n78A</t>
  </si>
  <si>
    <t>DC_7A-7A-8A_n78A</t>
  </si>
  <si>
    <t>DC_7A_n78A
DC_8A_n78A</t>
  </si>
  <si>
    <t>DC_7A_n28A-n78A</t>
  </si>
  <si>
    <t>DC_7A-28A_n78A</t>
  </si>
  <si>
    <t>DC_7A_n78A
DC_28A_n78A</t>
  </si>
  <si>
    <t>DC_7C_n5A-n78A</t>
  </si>
  <si>
    <t>DC_7A_n78A
DC_7C_n78A</t>
  </si>
  <si>
    <t>DC_7C_n28A-n78A</t>
  </si>
  <si>
    <t>DC_7C-28A_n78A</t>
  </si>
  <si>
    <t>DC_7A_n78A
DC_7C_n78A
DC_28A_n78A</t>
  </si>
  <si>
    <t>DC_12A-30A_n77A</t>
  </si>
  <si>
    <t>DC_12A_n77A
DC_30A_n77A</t>
  </si>
  <si>
    <t>DC_12A-66A_n77A</t>
  </si>
  <si>
    <t>DC_12A_n77A
DC_66A_n77A</t>
  </si>
  <si>
    <t>DC_12A-66A-66A_n77A</t>
  </si>
  <si>
    <t>DC_13A_n2A-n77A</t>
  </si>
  <si>
    <t>DC_13A_n2A-n77C</t>
  </si>
  <si>
    <t>DC_13A_n5A-n77A</t>
  </si>
  <si>
    <t>DC_13A_n5A-n77C</t>
  </si>
  <si>
    <t>DC_13A_n66A-n77A</t>
  </si>
  <si>
    <t>Void</t>
  </si>
  <si>
    <t>Removed as duplicate to WP item 13.</t>
  </si>
  <si>
    <t>DC_13A_n66A-n77C</t>
  </si>
  <si>
    <t>Removed as duplicate to WP item 79.</t>
  </si>
  <si>
    <t>DC_13A-48A_n77A</t>
  </si>
  <si>
    <t>DC_13A-48A_n77C</t>
  </si>
  <si>
    <t>DC_13A-48C_n77A</t>
  </si>
  <si>
    <t>DC_13A-48C_n77C</t>
  </si>
  <si>
    <t>DC_13A-48C-66A_n77C</t>
  </si>
  <si>
    <t>DC_13A_n77A
DC_66A_n77A</t>
  </si>
  <si>
    <t>DC_13A-48D_n77A</t>
  </si>
  <si>
    <t>DC_13A-48D_n77C</t>
  </si>
  <si>
    <t>DC_13A-66A_n77A</t>
  </si>
  <si>
    <t>DC_13A-66A_n77C</t>
  </si>
  <si>
    <t>DC_13A-66A-66A_n77A</t>
  </si>
  <si>
    <t>DC_13A-66A-66A_n77C</t>
  </si>
  <si>
    <t>DC_14A-30A_n77A</t>
  </si>
  <si>
    <t>DC_14A_n77A
DC_30A_n77A</t>
  </si>
  <si>
    <t>DC_14A-66A_n77A</t>
  </si>
  <si>
    <t>DC_14A_n77A
DC_66A_n77A</t>
  </si>
  <si>
    <t>DC_14A-66A-66A_n77A</t>
  </si>
  <si>
    <t>DC_29A-30A_n77A</t>
  </si>
  <si>
    <t>DC_30A_n77A</t>
  </si>
  <si>
    <t>DC_29A-66A_n77A</t>
  </si>
  <si>
    <t>DC_29A-66A-66A_n77A</t>
  </si>
  <si>
    <t>DC_30A-66A_n77A</t>
  </si>
  <si>
    <t>DC_30A_n77A
DC_66A_n77A</t>
  </si>
  <si>
    <t>DC_30A-66A-66A_n77A</t>
  </si>
  <si>
    <t>DC_48A-66A_n77A</t>
  </si>
  <si>
    <t>DC_48A-66A_n77C</t>
  </si>
  <si>
    <t>DC_48C-66A_n77A</t>
  </si>
  <si>
    <t>DC_48C-66A_n77C</t>
  </si>
  <si>
    <t>DC_48D-66A_n77A</t>
  </si>
  <si>
    <t>DC_48D-66A_n77C</t>
  </si>
  <si>
    <t>DC_66A_n2A-n77A</t>
  </si>
  <si>
    <t>DC_66A_n2A-n77C</t>
  </si>
  <si>
    <t>DC_66A_n5A-n77A</t>
  </si>
  <si>
    <t>DC_66A_n5A-n77C</t>
  </si>
  <si>
    <t>DC_66A_n66A-n77A</t>
  </si>
  <si>
    <t>DC_66A_n66A-n77C</t>
  </si>
  <si>
    <t>DC_66A-66A_n2A-n77A</t>
  </si>
  <si>
    <t>DC_66A-66A_n5A-n77A</t>
  </si>
  <si>
    <t>Removed as duplicate to WP item 17.</t>
  </si>
  <si>
    <t>DC_66A-66A_n5A-n77C</t>
  </si>
  <si>
    <t>DC_66A-66A_n77C</t>
  </si>
  <si>
    <t>38.101-3: HPUE (PC2) FR1 EN-DC Inter-band (four bands)</t>
  </si>
  <si>
    <t>PC2 FR1 EN-DC (4 bands)</t>
  </si>
  <si>
    <t>DC_2A-2A-5A-30A_n77A</t>
  </si>
  <si>
    <t>DC_2A_n77A
DC_5A_n77A
DC_30A_n77A</t>
  </si>
  <si>
    <t>DC_2A-2A-5A-66A_n77A</t>
  </si>
  <si>
    <t>DC_2A_n77A
DC_5A_n77A
DC_66A_n77A</t>
  </si>
  <si>
    <t>DC_2A-2A-5A-66A_n77C</t>
  </si>
  <si>
    <t>DC_2A-2A-12A-30A_n77A</t>
  </si>
  <si>
    <t>DC_2A_n77A
DC_12A_n77A
DC_30A_n77A</t>
  </si>
  <si>
    <t>DC_2A-2A-12A-66A_n77A</t>
  </si>
  <si>
    <t>DC_2A_n77A
DC_12A_n77A
DC_66A_n77A</t>
  </si>
  <si>
    <t>DC_2A-2A-13A_n5A-n77A</t>
  </si>
  <si>
    <t>DC_2A-2A-13A_n66A-n77A</t>
  </si>
  <si>
    <t>DC_2A-2A-13A-66A_n77A</t>
  </si>
  <si>
    <t>DC_2A_n77A
DC_13A_n77A
DC_66A_n77A</t>
  </si>
  <si>
    <t>DC_2A-2A-13A-66A_n77C</t>
  </si>
  <si>
    <t>DC_2A-2A-14A-30A_n77A</t>
  </si>
  <si>
    <t>DC_2A_n77A
DC_14A_n77A
DC_30A_n77A</t>
  </si>
  <si>
    <t>DC_2A-2A-14A-66A_n77A</t>
  </si>
  <si>
    <t>DC_2A_n77A
DC_14A_n77A
DC_66A_n77A</t>
  </si>
  <si>
    <t>DC_2A-2A-29A-30A_n77A</t>
  </si>
  <si>
    <t>DC_2A-2A-30A-66A_n77A</t>
  </si>
  <si>
    <t>DC_2A_n77A
DC_30A_n77A
DC_66A_n77A</t>
  </si>
  <si>
    <t>DC_2A-2A-66A_n5A-n77A</t>
  </si>
  <si>
    <t>DC_2A-2A-66A_n66A-n77A</t>
  </si>
  <si>
    <t>DC_2A-5A_n2A-n77C</t>
  </si>
  <si>
    <t>DC_2A-5A_n5A-n77A</t>
  </si>
  <si>
    <t>DC_2A-5A_n5A-n77C</t>
  </si>
  <si>
    <t>DC_2A-5A_n66A-n77A</t>
  </si>
  <si>
    <t>DC_2A-5A_n66A-n77C</t>
  </si>
  <si>
    <t>DC_2A-5A-30A_n77A</t>
  </si>
  <si>
    <t>DC_2A-5A-48A_n77A</t>
  </si>
  <si>
    <t>DC_2A-5A-48C_n77A</t>
  </si>
  <si>
    <t>Removed as duplicate to WP item 131</t>
  </si>
  <si>
    <t>DC_2A-5A-66A_n77A</t>
  </si>
  <si>
    <t>DC_2A-5A-66A_n77C</t>
  </si>
  <si>
    <t>DC_2A-5A-66A-66A_n77A</t>
  </si>
  <si>
    <t>Removed as duplicate to WP item 252</t>
  </si>
  <si>
    <t>DC_2A-5A-66A-66A_n77C</t>
  </si>
  <si>
    <t>DC_2A-12A-30A_n77A</t>
  </si>
  <si>
    <t>DC_2A-12A-66A_n77A</t>
  </si>
  <si>
    <t>DC_2A-12A-66A-66A_n77A</t>
  </si>
  <si>
    <t>DC_2A-13A_n2A-n77A</t>
  </si>
  <si>
    <t>DC_2A-13A_n2A-n77C</t>
  </si>
  <si>
    <t>DC_2A-13A_n5A-n77A</t>
  </si>
  <si>
    <t>DC_2A-13A_n5A-n77C</t>
  </si>
  <si>
    <t>DC_2A-13A_n66A-n77A</t>
  </si>
  <si>
    <t>Removed as duplicate to WP item 129</t>
  </si>
  <si>
    <t>DC_2A-13A_n66A-n77C</t>
  </si>
  <si>
    <t>DC_2A-13A-48A_n77A</t>
  </si>
  <si>
    <t>DC_2A-13A-48A_n77C</t>
  </si>
  <si>
    <t>DC_2A-13A-48C_n77A</t>
  </si>
  <si>
    <t>Removed as duplicate to WP item 132</t>
  </si>
  <si>
    <t>DC_2A-13A-66A_n77A</t>
  </si>
  <si>
    <t>DC_2A-13A-66A_n77C</t>
  </si>
  <si>
    <t>DC_2A-13A-66A-66A_n77A</t>
  </si>
  <si>
    <t>DC_2A-13A-66A-66A_n77C</t>
  </si>
  <si>
    <t>DC_2A-14A-30A_n77A</t>
  </si>
  <si>
    <t>DC_2A-14A-66A_n77A</t>
  </si>
  <si>
    <t>DC_2A-14A-66A-66A_n77A</t>
  </si>
  <si>
    <t>DC_2A-29A-30A_n77A</t>
  </si>
  <si>
    <t>DC_2A-29A-66A_n77A</t>
  </si>
  <si>
    <t>DC_2A-30A-66A_n77A</t>
  </si>
  <si>
    <t>DC_2A-30A-66A-66A_n77A</t>
  </si>
  <si>
    <t>DC_2A-48A-66A_n77A</t>
  </si>
  <si>
    <t>DC_2A-48A-66A_n77C</t>
  </si>
  <si>
    <t>DC_2A-48C-66A_n77A</t>
  </si>
  <si>
    <t>DC_2A-66A_n2A-n77A</t>
  </si>
  <si>
    <t>DC_2A-66A_n2A-n77C</t>
  </si>
  <si>
    <t>DC_2A-66A_n5A-n77A</t>
  </si>
  <si>
    <t>DC_66A_n77A
DC_2A_n77A</t>
  </si>
  <si>
    <t>Removed as duplicate to WP item 130</t>
  </si>
  <si>
    <t>DC_2A-66A_n5A-n77C</t>
  </si>
  <si>
    <t>DC_2A-66A_n66A-n77A</t>
  </si>
  <si>
    <t>DC_2A-66A_n66A-n77C</t>
  </si>
  <si>
    <t>DC_2A-66A-66A_n2A-n77A</t>
  </si>
  <si>
    <t>DC_2A-66A-66A_n5A-n77A</t>
  </si>
  <si>
    <t>DC_3A-3A-7A-7A-8A_n78A</t>
  </si>
  <si>
    <t>DC_3A_n78A
DC_7A_n78A
DC_8A_n78A</t>
  </si>
  <si>
    <t>DC_3A-3A-7A-8A_n78A</t>
  </si>
  <si>
    <t>DC_3A-7A-8A_n78A</t>
  </si>
  <si>
    <t>DC_3A-7A-7A-8A_n78A</t>
  </si>
  <si>
    <t>DC_3A-7A_n5A-n78A</t>
  </si>
  <si>
    <t>DC_3A-7A_n28A-n78A</t>
  </si>
  <si>
    <t>DC_3A-7A-28A_n78A</t>
  </si>
  <si>
    <t>DC_3A_n78A
DC_7A_n78A
DC_28A_n78A</t>
  </si>
  <si>
    <t>Telstra 4</t>
  </si>
  <si>
    <t>DC_3A-7C_n5A-n78A</t>
  </si>
  <si>
    <t>DC_3A-7C_n28A-n78A</t>
  </si>
  <si>
    <t>DC_3A-7C-28A_n78A</t>
  </si>
  <si>
    <t>DC_3A_n78A
DC_7A_n78A
DC_7C_n78A
DC_28A_n78A</t>
  </si>
  <si>
    <t>DC_3C-7A_n5A-n78A</t>
  </si>
  <si>
    <t>DC_3C-7A_n28A-n78A</t>
  </si>
  <si>
    <t>DC_3C-7A_n28A-n78A with UL DC_3C_n78A does not exist in TS 38.101-3 v17.3.0</t>
  </si>
  <si>
    <t>DC_3C-7A-28A_n78A</t>
  </si>
  <si>
    <t>DC_3A_n78A
DC_3C_n78A
DC_7A_n78A
DC_28A_n78A</t>
  </si>
  <si>
    <t>DC_3C-7C_n5A-n78A</t>
  </si>
  <si>
    <t>DC_3C-7C_n28A-n78A</t>
  </si>
  <si>
    <t>DC_3C-7C_n28A-n78A with UL DC_3C_n78A does not exist in  in TS 38.101-3 v17.3.0</t>
  </si>
  <si>
    <t>DC_3C-7C-28A_n78A</t>
  </si>
  <si>
    <t>DC_3A_n78A
DC_3C_n78A
DC_7A_n78A
DC_7C_n78A
DC_28A_n78A</t>
  </si>
  <si>
    <t>DC_5A-30A-66A_n77A</t>
  </si>
  <si>
    <t>DC_5A_n77A
DC_30A_n77A
DC_66A_n77A</t>
  </si>
  <si>
    <t>DC_5A-30A-66A-66A_n77A</t>
  </si>
  <si>
    <t>DC_5A-48A-66A_n77A</t>
  </si>
  <si>
    <t>DC_5A_n77A
DC_5A_n77A</t>
  </si>
  <si>
    <t>DC_5A-48C-66A_n77A</t>
  </si>
  <si>
    <t>DC_5A-66A_n2A-n77A</t>
  </si>
  <si>
    <t>DC_5A-66A_n2A-n77C</t>
  </si>
  <si>
    <t>DC_5A-66A_n5A-n77A</t>
  </si>
  <si>
    <t>DC_5A-66A_n5A-n77C</t>
  </si>
  <si>
    <t>DC_5A-66A_n66A-n77A</t>
  </si>
  <si>
    <t>DC_5A-66A-66A_n2A-n77A</t>
  </si>
  <si>
    <t>DC_5A-66A-66A_n5A-n77A</t>
  </si>
  <si>
    <t>DC_12A-30A-66A_n77A</t>
  </si>
  <si>
    <t>DC_12A_n77A
DC_30A_n77A
DC_66A_n77A</t>
  </si>
  <si>
    <t>DC_12A-30A-66A-66A_n77A</t>
  </si>
  <si>
    <t>DC_13A-48A-66A_n77A</t>
  </si>
  <si>
    <t>DC_13A-48A-66A_n77C</t>
  </si>
  <si>
    <t>DC_13A-48C-66A_n77A</t>
  </si>
  <si>
    <t>DC_13A-66A_n2A-n77A</t>
  </si>
  <si>
    <t>DC_13A-66A_n2A-n77C</t>
  </si>
  <si>
    <t>DC_13A-66A_n5A-n77A</t>
  </si>
  <si>
    <t>DC_13A-66A_n5A-n77C</t>
  </si>
  <si>
    <t>DC_13A-66A_n66A-n77A</t>
  </si>
  <si>
    <t>DC_66A_n77A
DC_13A_n77A</t>
  </si>
  <si>
    <t>DC_13A-66A_n66A-n77C</t>
  </si>
  <si>
    <t>DC_13A-66A-66A_n2A-n77A</t>
  </si>
  <si>
    <t>DC_13A-66A-66A_n5A-n77A</t>
  </si>
  <si>
    <t>DC_14A-30A-66A_n77A</t>
  </si>
  <si>
    <t>DC_14A_n77A
DC_30A_n77A
DC_66A_n77A</t>
  </si>
  <si>
    <t>DC_14A-30A-66A-66A_n77A</t>
  </si>
  <si>
    <t>DC_29A-30A-66A_n77A</t>
  </si>
  <si>
    <t>DC_66A-66A_n2A-n77C</t>
  </si>
  <si>
    <t>38.101-3: HPUE (PC2) FR1 EN-DC Inter-band (five bands)</t>
  </si>
  <si>
    <t>PC2 FR1 EN-DC (5 bands)</t>
  </si>
  <si>
    <t>DC_2A-2A-13A-66A_n5A-n77A</t>
  </si>
  <si>
    <t>DC_2A-2A-13A-66A_n66A-n77A</t>
  </si>
  <si>
    <t>DC_2A-5A-30A-66A_n77A</t>
  </si>
  <si>
    <t>DC_2A_n77A
DC_5A_n77A
DC_30A_n77A
DC_66A_n77A</t>
  </si>
  <si>
    <t>DC_2A-5A-66A_n2A-n77A</t>
  </si>
  <si>
    <t>DC_2A-5A-66A_n5A-n77A</t>
  </si>
  <si>
    <t>DC_2A-5A-66A_n66A-n77A</t>
  </si>
  <si>
    <t>DC_2A-5A-66A-66A_n2A-n77A</t>
  </si>
  <si>
    <t>DC_2A-5A-66A-66A_n5A-n77A</t>
  </si>
  <si>
    <t>DC_2A-12A-30A-66A_n77A</t>
  </si>
  <si>
    <t>DC_2A_n77A
DC_12A_n77A
DC_30A_n77A
DC_66A_n77A</t>
  </si>
  <si>
    <t>DC_2A-13A-66A_n2A-n77A</t>
  </si>
  <si>
    <t>DC_2A-13A-66A_n5A-n77A</t>
  </si>
  <si>
    <t>DC_2A-13A-66A_n66A-n77A</t>
  </si>
  <si>
    <t>DC_2A-13A-66A-66A_n2A-n77A</t>
  </si>
  <si>
    <t>DC_2A-13A-66A-66A_n5A-n77A</t>
  </si>
  <si>
    <t>DC_2A-14A-30A-66A_n77A</t>
  </si>
  <si>
    <t>DC_2A_n77A
DC_14A_n77A
DC_30A_n77A
DC_66A_n77A</t>
  </si>
  <si>
    <t>DC_2A-29A-30A-66A_n77A</t>
  </si>
  <si>
    <t>End of workplan items.  Note! Do not remove this row. Introduce new work plan rows/items above this row.</t>
  </si>
  <si>
    <t>ENDC_PC2_R17_xLTE_yNR-UEConTest</t>
  </si>
  <si>
    <t>NSA Option 3 (EN-DC)</t>
  </si>
  <si>
    <t>FR1</t>
  </si>
  <si>
    <t>FR1 + FR2</t>
  </si>
  <si>
    <t>5.3%
(+0.3%)</t>
  </si>
  <si>
    <t>5%</t>
  </si>
  <si>
    <t>267
(+9)</t>
  </si>
  <si>
    <t>16</t>
  </si>
  <si>
    <t>0</t>
  </si>
  <si>
    <t>258
(+1)</t>
  </si>
  <si>
    <t>0%</t>
  </si>
  <si>
    <t>10%
(+10%)</t>
  </si>
  <si>
    <t>3GPP TSG RAN WG5#95-e</t>
  </si>
  <si>
    <t>R5-222253</t>
  </si>
  <si>
    <t>Electronic Meeting, May 9 - 20, 2022</t>
  </si>
  <si>
    <t>Agenda Item:</t>
  </si>
  <si>
    <t>7.4.2</t>
  </si>
  <si>
    <t>Source:</t>
  </si>
  <si>
    <t>Title:</t>
  </si>
  <si>
    <t>Work plan - Power Class 2 for EN-DC with xLTE band + yNR DL with 1LTE+1(TDD) NR UL band (x= 2, 3, 4, y=1; x=1, 2, y=2)</t>
  </si>
  <si>
    <t>Work item code:</t>
  </si>
  <si>
    <t>Release:</t>
  </si>
  <si>
    <t>Rel-17</t>
  </si>
  <si>
    <t xml:space="preserve">Document for:        </t>
  </si>
  <si>
    <t>Information</t>
  </si>
  <si>
    <t>RAN5 WP template v2.0-8</t>
  </si>
  <si>
    <t>1. Introduction</t>
  </si>
  <si>
    <t>This work plan introduces new Rel-17 High Power UE (HPUE) Power Class 2 (PC2) for EN-DC configurations with xLTE band + yNR DL with 1LTE+1(TDD) NR UL band (x= 2, 3, 4, y=1; x=1, 2, y=2) .</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</si>
  <si>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</si>
  <si>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</si>
  <si>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</si>
  <si>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</si>
  <si>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</si>
  <si>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</si>
  <si>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</si>
  <si>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</si>
  <si>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</si>
  <si>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</si>
  <si>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</si>
  <si>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configurations completed for all applicable WP areas and sub-areas are counted. For completed configurations per WP areas and WP sub-areas see below.</t>
  </si>
  <si>
    <t>Estimation WI completion per area and sub-area:</t>
  </si>
  <si>
    <t xml:space="preserve">
</t>
  </si>
  <si>
    <t>Number of completed PC2 configurations</t>
  </si>
  <si>
    <t>Number of PC2 configurations</t>
  </si>
  <si>
    <t>Estimation of completion per configuration area:</t>
  </si>
  <si>
    <t>TS/TR overall completion</t>
  </si>
  <si>
    <t xml:space="preserve">Configuration Scope
</t>
  </si>
  <si>
    <t>Completion</t>
  </si>
  <si>
    <t>Number of completed configurations</t>
  </si>
  <si>
    <t>Number of configurations</t>
  </si>
  <si>
    <t>EN-DC HPUE (PC2) FR1 configurations</t>
  </si>
  <si>
    <t>EN-DC PC2 FR1 configurations</t>
  </si>
  <si>
    <t>EN-DC PC2 FR1 Inter-band (two  bands)</t>
  </si>
  <si>
    <t>EN-DC PC2 FR1 Inter-band (three bands)</t>
  </si>
  <si>
    <t>EN-DC PC2 FR1 Inter-band (four bands)</t>
  </si>
  <si>
    <t>EN-DC PC2 FR1 Inter-band (five bands)</t>
  </si>
  <si>
    <t>EN-DC HPUE (PC2) FR1+FR2 configurations</t>
  </si>
  <si>
    <t>EN-DC FR1+FR2 PC2 (2 bands)</t>
  </si>
  <si>
    <t>EN-DC PC2 FR1 +FR2 Inter-band (2 bands)</t>
  </si>
  <si>
    <t>5 References</t>
  </si>
  <si>
    <t>[1] RP-211870</t>
  </si>
  <si>
    <t xml:space="preserve">WID on UE Conformance - PC2 EN-DC with x LTE band + y NR band (x= 2, 3, 4, y=1; x=1, 2, y=2)；Source: Ericsson
</t>
  </si>
  <si>
    <t>5%
(+0%)</t>
  </si>
  <si>
    <t>274
(+1)</t>
  </si>
  <si>
    <t>-</t>
  </si>
  <si>
    <t>5.2%
(+0.2%)</t>
  </si>
  <si>
    <t>Number of new completed configurations</t>
  </si>
  <si>
    <t>Number of new  configurations</t>
  </si>
  <si>
    <t>5</t>
  </si>
  <si>
    <t>0.4%
(+0.4%)</t>
  </si>
  <si>
    <t>132
(+2)</t>
  </si>
  <si>
    <t>0.2%
(+0.2%)</t>
  </si>
  <si>
    <t>105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</si>
</sst>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b/>
      <sz val="8"/>
      <color rgb="FFFF0000"/>
      <name val="Calibri"/>
      <family val="2"/>
      <scheme val="minor"/>
    </font>
    <font>
      <b/>
      <sz val="12"/>
      <name val="Calibri"/>
      <family val="2"/>
      <scheme val="minor"/>
    </font>
    <font>
      <sz val="14"/>
      <color theme="1"/>
      <name val="Calibri"/>
      <family val="2"/>
      <scheme val="minor"/>
    </font>
    <font>
      <sz val="8"/>
      <color theme="0" tint="-0.34998626667073579"/>
      <name val="Calibri"/>
      <family val="2"/>
      <scheme val="minor"/>
    </font>
    <font>
      <sz val="10"/>
      <color rgb="FFFF0000"/>
      <name val="Calibri"/>
      <family val="2"/>
      <scheme val="minor"/>
    </font>
    <font>
      <b/>
      <sz val="8"/>
      <color theme="1"/>
      <name val="Calibri"/>
      <family val="2"/>
      <scheme val="minor"/>
    </font>
    <font>
      <b/>
      <sz val="11"/>
      <name val="Calibri"/>
      <family val="2"/>
      <scheme val="minor"/>
    </font>
    <font>
      <sz val="8"/>
      <color theme="0"/>
      <name val="Calibri"/>
      <family val="2"/>
      <scheme val="minor"/>
    </font>
    <font>
      <b/>
      <sz val="20"/>
      <name val="Calibri"/>
      <family val="2"/>
      <scheme val="minor"/>
    </font>
    <font>
      <b/>
      <sz val="14"/>
      <name val="Calibri"/>
      <family val="2"/>
      <scheme val="minor"/>
    </font>
    <font>
      <b/>
      <sz val="10"/>
      <color theme="1"/>
      <name val="Arial"/>
      <family val="2"/>
    </font>
    <font>
      <sz val="8"/>
      <color theme="1"/>
      <name val="Calibri"/>
      <family val="2"/>
      <scheme val="minor"/>
    </font>
    <font>
      <sz val="11"/>
      <color theme="1"/>
      <name val="Arial"/>
      <family val="2"/>
    </font>
    <font>
      <sz val="11"/>
      <name val="Calibri"/>
      <family val="2"/>
      <scheme val="minor"/>
    </font>
    <font>
      <b/>
      <sz val="11"/>
      <color theme="0"/>
      <name val="Arial"/>
      <family val="2"/>
    </font>
    <font>
      <b/>
      <sz val="14"/>
      <color theme="0"/>
      <name val="Calibri"/>
      <family val="2"/>
      <scheme val="minor"/>
    </font>
    <font>
      <sz val="10"/>
      <name val="Calibri"/>
      <family val="2"/>
      <scheme val="minor"/>
    </font>
    <font>
      <sz val="8"/>
      <name val="Calibri"/>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6" fillId="0" borderId="0" applyNumberFormat="0" applyFill="0" applyBorder="0" applyAlignment="0" applyProtection="0"/>
    <xf numFmtId="0" fontId="1" fillId="0" borderId="0"/>
  </cellStyleXfs>
  <cellXfs count="231">
    <xf numFmtId="0" fontId="0" fillId="0" borderId="0" xfId="0"/>
    <xf numFmtId="0" fontId="0" fillId="2" borderId="1" xfId="0" applyFill="1" applyBorder="1" applyAlignment="1">
      <alignment horizontal="center"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8" fillId="3" borderId="0" xfId="0" applyFont="1" applyFill="1" applyAlignment="1">
      <alignment horizontal="center" vertical="top"/>
    </xf>
    <xf numFmtId="0" fontId="8"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9" fillId="4" borderId="2" xfId="2" applyFont="1" applyFill="1" applyBorder="1" applyAlignment="1">
      <alignment horizontal="left" vertical="top"/>
    </xf>
    <xf numFmtId="0" fontId="10" fillId="5" borderId="2" xfId="2" applyFont="1" applyFill="1" applyBorder="1" applyAlignment="1">
      <alignment horizontal="center" vertical="center" wrapText="1"/>
    </xf>
    <xf numFmtId="0" fontId="10" fillId="5" borderId="3" xfId="2" applyFont="1" applyFill="1" applyBorder="1" applyAlignment="1">
      <alignment horizontal="center" vertical="center" wrapText="1"/>
    </xf>
    <xf numFmtId="0" fontId="10" fillId="5" borderId="4" xfId="2" applyFont="1" applyFill="1" applyBorder="1" applyAlignment="1">
      <alignment horizontal="center" vertic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5" fillId="4" borderId="12" xfId="0" applyFont="1" applyFill="1" applyBorder="1" applyAlignment="1">
      <alignment horizontal="left" vertical="top" textRotation="180"/>
    </xf>
    <xf numFmtId="0" fontId="13" fillId="5" borderId="0" xfId="2" applyFont="1" applyFill="1" applyAlignment="1">
      <alignment horizontal="center" vertical="center"/>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14" fillId="7" borderId="14" xfId="2" applyFont="1" applyFill="1" applyBorder="1" applyAlignment="1">
      <alignment horizontal="center" textRotation="90" wrapText="1"/>
    </xf>
    <xf numFmtId="0" fontId="9" fillId="7" borderId="1" xfId="2" applyFont="1" applyFill="1" applyBorder="1" applyAlignment="1">
      <alignment horizontal="center" textRotation="90"/>
    </xf>
    <xf numFmtId="0" fontId="9" fillId="7" borderId="14" xfId="2" applyFont="1" applyFill="1" applyBorder="1" applyAlignment="1">
      <alignment horizontal="center" textRotation="90" wrapText="1"/>
    </xf>
    <xf numFmtId="0" fontId="8" fillId="2" borderId="1" xfId="0" applyFont="1" applyFill="1" applyBorder="1" applyAlignment="1">
      <alignment horizontal="center" vertical="top"/>
    </xf>
    <xf numFmtId="0" fontId="8" fillId="3" borderId="2" xfId="0" applyFont="1" applyFill="1" applyBorder="1" applyAlignment="1">
      <alignment horizontal="left" vertical="top"/>
    </xf>
    <xf numFmtId="0" fontId="6" fillId="3" borderId="2" xfId="1" applyFill="1" applyBorder="1" applyAlignment="1">
      <alignment horizontal="left" vertical="top"/>
    </xf>
    <xf numFmtId="0" fontId="6" fillId="3" borderId="3" xfId="1" applyFill="1" applyBorder="1" applyAlignment="1">
      <alignment horizontal="left" vertical="top"/>
    </xf>
    <xf numFmtId="0" fontId="6" fillId="3" borderId="4" xfId="1" applyFill="1" applyBorder="1" applyAlignment="1">
      <alignment horizontal="left" vertical="top"/>
    </xf>
    <xf numFmtId="0" fontId="8" fillId="3" borderId="0" xfId="0" applyFont="1" applyFill="1" applyAlignment="1">
      <alignment horizontal="left" vertical="top" wrapText="1"/>
    </xf>
    <xf numFmtId="0" fontId="8" fillId="2" borderId="1" xfId="0" applyFont="1" applyFill="1" applyBorder="1" applyAlignment="1">
      <alignment horizontal="center" vertical="top" wrapText="1"/>
    </xf>
    <xf numFmtId="0" fontId="15" fillId="8" borderId="15" xfId="0" applyFont="1" applyFill="1" applyBorder="1" applyAlignment="1">
      <alignment horizontal="center" vertical="center" wrapText="1"/>
    </xf>
    <xf numFmtId="0" fontId="15" fillId="8" borderId="16" xfId="0" applyFont="1" applyFill="1" applyBorder="1" applyAlignment="1">
      <alignment horizontal="center" vertical="center" wrapText="1"/>
    </xf>
    <xf numFmtId="0" fontId="14" fillId="7" borderId="17" xfId="2" applyFont="1" applyFill="1" applyBorder="1" applyAlignment="1">
      <alignment horizontal="center" textRotation="90" wrapText="1"/>
    </xf>
    <xf numFmtId="0" fontId="9" fillId="7" borderId="17" xfId="2" applyFont="1" applyFill="1" applyBorder="1" applyAlignment="1">
      <alignment horizontal="center" textRotation="90" wrapText="1"/>
    </xf>
    <xf numFmtId="0" fontId="8" fillId="3" borderId="18" xfId="0" applyFont="1" applyFill="1" applyBorder="1" applyAlignment="1">
      <alignment horizontal="left" vertical="top" wrapText="1"/>
    </xf>
    <xf numFmtId="0" fontId="8" fillId="3" borderId="19" xfId="0" applyFont="1" applyFill="1" applyBorder="1" applyAlignment="1">
      <alignment horizontal="left" vertical="top" wrapText="1"/>
    </xf>
    <xf numFmtId="0" fontId="15" fillId="8" borderId="20" xfId="0" applyFont="1" applyFill="1" applyBorder="1" applyAlignment="1">
      <alignment horizontal="center" vertical="center" wrapText="1"/>
    </xf>
    <xf numFmtId="0" fontId="15" fillId="8" borderId="19"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21" xfId="0" applyFont="1" applyFill="1" applyBorder="1" applyAlignment="1">
      <alignment horizontal="center" vertical="top"/>
    </xf>
    <xf numFmtId="0" fontId="4" fillId="2" borderId="21" xfId="0" applyFont="1" applyFill="1" applyBorder="1" applyAlignment="1">
      <alignment horizontal="center" vertical="top" wrapText="1"/>
    </xf>
    <xf numFmtId="0" fontId="16" fillId="2" borderId="21" xfId="2" applyFont="1" applyFill="1" applyBorder="1" applyAlignment="1">
      <alignment horizontal="center" vertical="top" wrapText="1"/>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4" fillId="8" borderId="22" xfId="0" applyFont="1" applyFill="1" applyBorder="1" applyAlignment="1">
      <alignment horizontal="center" vertical="top"/>
    </xf>
    <xf numFmtId="0" fontId="4" fillId="8"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0" fillId="8" borderId="24" xfId="0" applyFill="1" applyBorder="1" applyAlignment="1">
      <alignment horizontal="center" vertical="top"/>
    </xf>
    <xf numFmtId="0" fontId="0" fillId="8" borderId="4" xfId="0" applyFill="1" applyBorder="1" applyAlignment="1">
      <alignment horizontal="center" vertical="top"/>
    </xf>
    <xf numFmtId="0" fontId="5" fillId="4" borderId="0" xfId="0" applyFont="1" applyFill="1" applyAlignment="1">
      <alignment horizontal="left" vertical="top" textRotation="180"/>
    </xf>
    <xf numFmtId="0" fontId="18" fillId="2" borderId="0" xfId="0" applyFont="1" applyFill="1" applyAlignment="1">
      <alignment horizontal="left" vertical="top"/>
    </xf>
    <xf numFmtId="0" fontId="11" fillId="2" borderId="7" xfId="0" applyFont="1" applyFill="1" applyBorder="1" applyAlignment="1">
      <alignment horizontal="center" vertical="center" wrapText="1"/>
    </xf>
    <xf numFmtId="164" fontId="20"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1" fillId="2" borderId="0" xfId="0" applyFont="1" applyFill="1" applyAlignment="1">
      <alignment horizontal="center" vertical="center" wrapText="1"/>
    </xf>
    <xf numFmtId="0" fontId="21" fillId="8" borderId="24" xfId="0" applyFont="1" applyFill="1" applyBorder="1" applyAlignment="1">
      <alignment horizontal="center" vertical="center" wrapText="1"/>
    </xf>
    <xf numFmtId="0" fontId="21" fillId="8" borderId="29" xfId="0" applyFont="1" applyFill="1" applyBorder="1" applyAlignment="1">
      <alignment horizontal="center" vertical="center" wrapText="1"/>
    </xf>
    <xf numFmtId="0" fontId="13" fillId="4" borderId="1" xfId="2" applyFont="1" applyFill="1" applyBorder="1" applyAlignment="1">
      <alignment horizontal="left" vertical="top"/>
    </xf>
    <xf numFmtId="164" fontId="22" fillId="10" borderId="15" xfId="0" applyNumberFormat="1" applyFont="1" applyFill="1" applyBorder="1" applyAlignment="1">
      <alignment horizontal="center" vertical="center" wrapText="1"/>
    </xf>
    <xf numFmtId="164" fontId="22" fillId="10" borderId="16" xfId="0" applyNumberFormat="1" applyFont="1" applyFill="1" applyBorder="1" applyAlignment="1">
      <alignment horizontal="center" vertical="center" wrapText="1"/>
    </xf>
    <xf numFmtId="0" fontId="21" fillId="4" borderId="1" xfId="2" applyFont="1" applyFill="1" applyBorder="1" applyAlignment="1">
      <alignment horizontal="left" vertical="top"/>
    </xf>
    <xf numFmtId="0" fontId="14" fillId="7" borderId="21"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23" fillId="4" borderId="17" xfId="0" applyFont="1" applyFill="1" applyBorder="1" applyAlignment="1">
      <alignment horizontal="left" vertical="top"/>
    </xf>
    <xf numFmtId="0" fontId="23" fillId="4" borderId="8" xfId="0" applyFont="1" applyFill="1" applyBorder="1" applyAlignment="1">
      <alignment horizontal="left" vertical="top"/>
    </xf>
    <xf numFmtId="0" fontId="23" fillId="4" borderId="11" xfId="0" applyFont="1" applyFill="1" applyBorder="1" applyAlignment="1">
      <alignment horizontal="left" vertical="top"/>
    </xf>
    <xf numFmtId="0" fontId="23" fillId="4" borderId="11" xfId="0" applyFont="1" applyFill="1" applyBorder="1" applyAlignment="1">
      <alignment horizontal="center" vertical="top"/>
    </xf>
    <xf numFmtId="0" fontId="23" fillId="4" borderId="8"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2" fillId="11" borderId="2" xfId="0" applyFont="1" applyFill="1" applyBorder="1" applyAlignment="1">
      <alignment horizontal="center" vertical="top"/>
    </xf>
    <xf numFmtId="0" fontId="2" fillId="11" borderId="3" xfId="0" applyFont="1" applyFill="1" applyBorder="1" applyAlignment="1">
      <alignment horizontal="center" vertical="top"/>
    </xf>
    <xf numFmtId="9" fontId="24" fillId="11" borderId="1" xfId="2" applyNumberFormat="1" applyFont="1" applyFill="1" applyBorder="1" applyAlignment="1">
      <alignment horizontal="center" vertical="top" wrapText="1"/>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5" fillId="4" borderId="0" xfId="0" applyFont="1" applyFill="1" applyAlignment="1">
      <alignment horizontal="left" vertical="top"/>
    </xf>
    <xf numFmtId="0" fontId="25" fillId="12" borderId="28" xfId="0" applyFont="1" applyFill="1" applyBorder="1" applyAlignment="1">
      <alignment horizontal="left" vertical="top"/>
    </xf>
    <xf numFmtId="0" fontId="25" fillId="12" borderId="3" xfId="0" applyFont="1" applyFill="1" applyBorder="1" applyAlignment="1">
      <alignment horizontal="left" vertical="top"/>
    </xf>
    <xf numFmtId="0" fontId="0" fillId="0" borderId="1" xfId="0" applyBorder="1" applyAlignment="1">
      <alignment horizontal="left" vertical="top"/>
    </xf>
    <xf numFmtId="0" fontId="23" fillId="0" borderId="1" xfId="0" applyFont="1" applyBorder="1" applyAlignment="1">
      <alignment horizontal="left" vertical="top"/>
    </xf>
    <xf numFmtId="0" fontId="23" fillId="0" borderId="1" xfId="0" applyFont="1" applyBorder="1" applyAlignment="1">
      <alignment horizontal="center" vertical="top"/>
    </xf>
    <xf numFmtId="0" fontId="26" fillId="0" borderId="21" xfId="0" applyFont="1" applyBorder="1" applyAlignment="1">
      <alignment horizontal="left" vertical="top" wrapText="1"/>
    </xf>
    <xf numFmtId="0" fontId="26" fillId="0" borderId="1" xfId="2" applyFont="1" applyBorder="1" applyAlignment="1">
      <alignment horizontal="left" vertical="top" wrapText="1"/>
    </xf>
    <xf numFmtId="0" fontId="26" fillId="0" borderId="1" xfId="0" applyFont="1" applyBorder="1" applyAlignment="1">
      <alignment horizontal="left" vertical="top" wrapText="1"/>
    </xf>
    <xf numFmtId="0" fontId="27" fillId="7" borderId="21" xfId="0" applyFont="1" applyFill="1" applyBorder="1" applyAlignment="1">
      <alignment horizontal="center" vertical="top" wrapText="1"/>
    </xf>
    <xf numFmtId="9" fontId="28" fillId="9" borderId="21" xfId="0" applyNumberFormat="1" applyFont="1" applyFill="1" applyBorder="1" applyAlignment="1">
      <alignment horizontal="center" vertical="top" wrapText="1"/>
    </xf>
    <xf numFmtId="9" fontId="29" fillId="10" borderId="22" xfId="0" applyNumberFormat="1" applyFont="1" applyFill="1" applyBorder="1" applyAlignment="1">
      <alignment horizontal="center" vertical="top" wrapText="1"/>
    </xf>
    <xf numFmtId="9" fontId="29" fillId="10" borderId="23" xfId="0" applyNumberFormat="1" applyFont="1" applyFill="1" applyBorder="1" applyAlignment="1">
      <alignment horizontal="center" vertical="top" wrapText="1"/>
    </xf>
    <xf numFmtId="0" fontId="21" fillId="4" borderId="1" xfId="0" applyFont="1" applyFill="1" applyBorder="1" applyAlignment="1">
      <alignment horizontal="left" vertical="top"/>
    </xf>
    <xf numFmtId="16" fontId="23" fillId="0" borderId="1" xfId="0" quotePrefix="1" applyNumberFormat="1" applyFont="1" applyBorder="1" applyAlignment="1">
      <alignment horizontal="left" vertical="top"/>
    </xf>
    <xf numFmtId="0" fontId="23" fillId="0" borderId="1" xfId="0" quotePrefix="1" applyFont="1" applyBorder="1" applyAlignment="1">
      <alignment horizontal="left" vertical="top"/>
    </xf>
    <xf numFmtId="0" fontId="21" fillId="4" borderId="19" xfId="0" applyFont="1" applyFill="1" applyBorder="1" applyAlignment="1">
      <alignment horizontal="left" vertical="top"/>
    </xf>
    <xf numFmtId="0" fontId="14" fillId="0" borderId="21" xfId="0" applyFont="1" applyBorder="1" applyAlignment="1">
      <alignment horizontal="left" vertical="top" wrapText="1"/>
    </xf>
    <xf numFmtId="0" fontId="21" fillId="4" borderId="0" xfId="0" applyFont="1" applyFill="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top"/>
    </xf>
    <xf numFmtId="0" fontId="23" fillId="4" borderId="1" xfId="0" applyFont="1" applyFill="1" applyBorder="1" applyAlignment="1">
      <alignment horizontal="left" vertical="top"/>
    </xf>
    <xf numFmtId="0" fontId="23" fillId="4" borderId="4" xfId="0" applyFont="1" applyFill="1" applyBorder="1" applyAlignment="1">
      <alignment horizontal="left" vertical="top"/>
    </xf>
    <xf numFmtId="0" fontId="23" fillId="4" borderId="4" xfId="0" applyFont="1" applyFill="1" applyBorder="1" applyAlignment="1">
      <alignment horizontal="center" vertical="top"/>
    </xf>
    <xf numFmtId="0" fontId="23"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7" fillId="4" borderId="29" xfId="0" applyFont="1" applyFill="1" applyBorder="1" applyAlignment="1">
      <alignment horizontal="left" vertical="top"/>
    </xf>
    <xf numFmtId="0" fontId="21" fillId="4" borderId="30" xfId="0" applyFont="1" applyFill="1" applyBorder="1" applyAlignment="1">
      <alignment horizontal="left" vertical="top"/>
    </xf>
    <xf numFmtId="0" fontId="17"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21" fillId="0" borderId="0" xfId="0" applyFont="1" applyAlignment="1">
      <alignment horizontal="left" vertical="top"/>
    </xf>
    <xf numFmtId="0" fontId="21" fillId="4" borderId="2" xfId="0" applyFont="1"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8"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2" fillId="6" borderId="7" xfId="0" applyFont="1" applyFill="1" applyBorder="1" applyAlignment="1">
      <alignment horizontal="left" vertical="top"/>
    </xf>
    <xf numFmtId="0" fontId="22" fillId="6" borderId="7" xfId="0" applyFont="1" applyFill="1" applyBorder="1" applyAlignment="1">
      <alignment horizontal="left" vertical="top" wrapText="1"/>
    </xf>
    <xf numFmtId="0" fontId="0" fillId="6" borderId="11" xfId="0" applyFill="1" applyBorder="1" applyAlignment="1">
      <alignment horizontal="left" vertical="top"/>
    </xf>
    <xf numFmtId="0" fontId="23"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2" fillId="6" borderId="0" xfId="0" applyFont="1" applyFill="1" applyAlignment="1">
      <alignment horizontal="left" vertical="top"/>
    </xf>
    <xf numFmtId="0" fontId="32" fillId="6" borderId="0" xfId="0" applyFont="1" applyFill="1" applyAlignment="1">
      <alignment horizontal="left" vertical="top"/>
    </xf>
    <xf numFmtId="0" fontId="32" fillId="0" borderId="0" xfId="0" applyFont="1" applyAlignment="1">
      <alignment horizontal="right" vertical="top" wrapText="1"/>
    </xf>
    <xf numFmtId="0" fontId="32" fillId="6" borderId="0" xfId="0" applyFont="1" applyFill="1" applyAlignment="1">
      <alignment horizontal="right" vertical="top" wrapText="1"/>
    </xf>
    <xf numFmtId="0" fontId="0" fillId="6" borderId="8" xfId="0" applyFill="1" applyBorder="1" applyAlignment="1">
      <alignment horizontal="left" vertical="top"/>
    </xf>
    <xf numFmtId="0" fontId="33" fillId="6" borderId="0" xfId="0" applyFont="1" applyFill="1" applyAlignment="1">
      <alignment horizontal="left" vertical="top" wrapText="1"/>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22" fillId="6" borderId="0" xfId="0" applyFont="1" applyFill="1" applyAlignment="1">
      <alignment horizontal="left" vertical="top" wrapText="1"/>
    </xf>
    <xf numFmtId="0" fontId="36" fillId="6" borderId="0" xfId="0" applyFont="1" applyFill="1" applyAlignment="1">
      <alignment horizontal="left" vertical="top"/>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32" fillId="6" borderId="0" xfId="0" applyFont="1" applyFill="1" applyAlignment="1">
      <alignment horizontal="left" vertical="top" wrapText="1"/>
    </xf>
    <xf numFmtId="0" fontId="35" fillId="6" borderId="19" xfId="0" applyFont="1" applyFill="1" applyBorder="1" applyAlignment="1">
      <alignment horizontal="left" vertical="top"/>
    </xf>
    <xf numFmtId="0" fontId="38" fillId="6" borderId="0" xfId="0" applyFont="1" applyFill="1" applyAlignment="1">
      <alignment horizontal="left" vertical="top" wrapText="1"/>
    </xf>
    <xf numFmtId="0" fontId="39" fillId="6" borderId="7" xfId="0" applyFont="1" applyFill="1" applyBorder="1" applyAlignment="1">
      <alignment horizontal="right" vertical="top"/>
    </xf>
    <xf numFmtId="0" fontId="39" fillId="6" borderId="0" xfId="0" applyFont="1" applyFill="1" applyAlignment="1">
      <alignment horizontal="right" vertical="top"/>
    </xf>
    <xf numFmtId="0" fontId="34" fillId="6" borderId="0" xfId="0" applyFont="1" applyFill="1" applyAlignment="1">
      <alignment horizontal="left" vertical="top" wrapText="1"/>
    </xf>
    <xf numFmtId="0" fontId="28" fillId="6" borderId="0" xfId="0" applyFont="1" applyFill="1" applyAlignment="1">
      <alignment horizontal="left" vertical="top" wrapText="1"/>
    </xf>
    <xf numFmtId="0" fontId="28" fillId="6" borderId="0" xfId="0" applyFont="1" applyFill="1" applyAlignment="1">
      <alignment horizontal="left" vertical="top" wrapText="1"/>
    </xf>
    <xf numFmtId="0" fontId="40" fillId="6" borderId="0" xfId="0" applyFont="1" applyFill="1" applyAlignment="1">
      <alignment horizontal="left" vertical="top" wrapText="1"/>
    </xf>
    <xf numFmtId="0" fontId="34" fillId="6" borderId="0" xfId="0" applyFont="1" applyFill="1" applyAlignment="1">
      <alignment horizontal="left" vertical="top"/>
    </xf>
    <xf numFmtId="0" fontId="9" fillId="6"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9"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0" fontId="44" fillId="6" borderId="1" xfId="0" applyFont="1"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6" borderId="1" xfId="0" applyNumberFormat="1" applyFont="1" applyFill="1" applyBorder="1" applyAlignment="1">
      <alignment horizontal="center" vertical="top" wrapText="1"/>
    </xf>
    <xf numFmtId="0" fontId="45" fillId="6" borderId="2"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23" fillId="6" borderId="0" xfId="0" applyFont="1" applyFill="1" applyAlignment="1">
      <alignment horizontal="left" vertical="top" wrapText="1"/>
    </xf>
    <xf numFmtId="0" fontId="41" fillId="6" borderId="0" xfId="0" applyFont="1" applyFill="1" applyAlignment="1">
      <alignment horizontal="left" vertical="top" wrapText="1"/>
    </xf>
    <xf numFmtId="0" fontId="43" fillId="6" borderId="0" xfId="0" applyFont="1" applyFill="1" applyAlignment="1">
      <alignment horizontal="right" vertical="top" wrapText="1"/>
    </xf>
    <xf numFmtId="164" fontId="41" fillId="6" borderId="1" xfId="0" applyNumberFormat="1" applyFont="1" applyFill="1" applyBorder="1" applyAlignment="1">
      <alignment horizontal="center" vertical="center" wrapText="1"/>
    </xf>
    <xf numFmtId="164" fontId="41" fillId="6" borderId="10" xfId="0" applyNumberFormat="1" applyFont="1" applyFill="1" applyBorder="1" applyAlignment="1">
      <alignment horizontal="left" vertical="top" wrapText="1"/>
    </xf>
    <xf numFmtId="164" fontId="41"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1" fillId="6" borderId="0" xfId="0" applyFont="1" applyFill="1" applyAlignment="1">
      <alignment horizontal="right" vertical="top" wrapText="1"/>
    </xf>
    <xf numFmtId="0" fontId="41" fillId="6" borderId="0" xfId="0" applyFont="1" applyFill="1" applyAlignment="1">
      <alignment horizontal="left" vertical="top" wrapText="1"/>
    </xf>
    <xf numFmtId="0" fontId="34" fillId="6" borderId="0" xfId="0" applyFont="1" applyFill="1" applyAlignment="1">
      <alignment horizontal="left" vertical="top" wrapText="1"/>
    </xf>
    <xf numFmtId="0" fontId="38" fillId="2" borderId="11" xfId="0" applyFont="1" applyFill="1" applyBorder="1" applyAlignment="1">
      <alignment horizontal="center" vertical="top" wrapText="1"/>
    </xf>
    <xf numFmtId="0" fontId="41" fillId="2" borderId="10" xfId="0" applyFont="1" applyFill="1" applyBorder="1" applyAlignment="1">
      <alignment horizontal="center" vertical="top" wrapText="1"/>
    </xf>
    <xf numFmtId="0" fontId="41" fillId="2" borderId="14"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14" xfId="0" applyFont="1" applyFill="1" applyBorder="1" applyAlignment="1">
      <alignment horizontal="center" vertical="top" wrapText="1"/>
    </xf>
    <xf numFmtId="0" fontId="46" fillId="8"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6" borderId="1" xfId="0" applyNumberFormat="1" applyFont="1" applyFill="1" applyBorder="1" applyAlignment="1">
      <alignment horizontal="left" vertical="top" wrapText="1"/>
    </xf>
    <xf numFmtId="0" fontId="38" fillId="8" borderId="1" xfId="0" applyFont="1" applyFill="1" applyBorder="1" applyAlignment="1">
      <alignment horizontal="right"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29" fillId="10"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4" fillId="8" borderId="27" xfId="0" applyFont="1" applyFill="1" applyBorder="1" applyAlignment="1">
      <alignment horizontal="center" vertical="top" wrapText="1"/>
    </xf>
    <xf numFmtId="0" fontId="34" fillId="8" borderId="25" xfId="0" applyFont="1" applyFill="1" applyBorder="1" applyAlignment="1">
      <alignment horizontal="center" vertical="top" wrapText="1"/>
    </xf>
    <xf numFmtId="0" fontId="34" fillId="8" borderId="26"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20"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8" borderId="1" xfId="0" applyFont="1" applyFill="1" applyBorder="1" applyAlignment="1">
      <alignment horizontal="center" vertical="top" wrapText="1"/>
    </xf>
    <xf numFmtId="0" fontId="29" fillId="8" borderId="1" xfId="0" applyFont="1" applyFill="1" applyBorder="1" applyAlignment="1">
      <alignment horizontal="center" vertical="top" wrapText="1"/>
    </xf>
    <xf numFmtId="0" fontId="49" fillId="12" borderId="1" xfId="0" applyFont="1" applyFill="1" applyBorder="1" applyAlignment="1">
      <alignment horizontal="left" vertical="top" wrapText="1"/>
    </xf>
    <xf numFmtId="0" fontId="41" fillId="12" borderId="1" xfId="0" applyFont="1" applyFill="1" applyBorder="1" applyAlignment="1">
      <alignment horizontal="center" vertical="top" wrapText="1"/>
    </xf>
    <xf numFmtId="0" fontId="38" fillId="13" borderId="1" xfId="0" applyFont="1" applyFill="1" applyBorder="1" applyAlignment="1">
      <alignment horizontal="left" vertical="top" wrapText="1"/>
    </xf>
    <xf numFmtId="0" fontId="41" fillId="13" borderId="1" xfId="0" applyFont="1" applyFill="1" applyBorder="1" applyAlignment="1">
      <alignment horizontal="center" vertical="top" wrapText="1"/>
    </xf>
    <xf numFmtId="0" fontId="41" fillId="6" borderId="1" xfId="0" applyFont="1" applyFill="1" applyBorder="1" applyAlignment="1">
      <alignment horizontal="left" vertical="top" wrapText="1"/>
    </xf>
    <xf numFmtId="0" fontId="50" fillId="6"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6" borderId="1" xfId="0" applyNumberFormat="1"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2" fillId="6" borderId="0" xfId="0" applyFont="1" applyFill="1" applyAlignment="1">
      <alignment horizontal="left" vertical="top"/>
    </xf>
    <xf numFmtId="0" fontId="28" fillId="0" borderId="0" xfId="0" applyFont="1" applyAlignment="1">
      <alignment horizontal="left" vertical="top"/>
    </xf>
    <xf numFmtId="0" fontId="28" fillId="6" borderId="0" xfId="0" applyFont="1" applyFill="1" applyAlignment="1">
      <alignment horizontal="left" vertical="top"/>
    </xf>
    <xf numFmtId="0" fontId="0" fillId="6" borderId="18" xfId="0" applyFill="1" applyBorder="1" applyAlignment="1">
      <alignment horizontal="left" vertical="top"/>
    </xf>
    <xf numFmtId="0" fontId="22" fillId="6" borderId="19" xfId="0" applyFont="1" applyFill="1" applyBorder="1" applyAlignment="1">
      <alignment horizontal="left" vertical="top"/>
    </xf>
    <xf numFmtId="0" fontId="22" fillId="6" borderId="19" xfId="0" applyFont="1" applyFill="1" applyBorder="1" applyAlignment="1">
      <alignment horizontal="left" vertical="top" wrapText="1"/>
    </xf>
    <xf numFmtId="0" fontId="0" fillId="6" borderId="23" xfId="0" applyFill="1" applyBorder="1" applyAlignment="1">
      <alignment horizontal="left" vertical="top"/>
    </xf>
    <xf numFmtId="0" fontId="51" fillId="0" borderId="0" xfId="0" applyFont="1" applyAlignment="1">
      <alignment horizontal="left" vertical="top"/>
    </xf>
    <xf numFmtId="0" fontId="4" fillId="2" borderId="0" xfId="0" applyFont="1" applyFill="1" applyAlignment="1">
      <alignment horizontal="center" vertical="center" wrapText="1"/>
    </xf>
  </cellXfs>
  <cellStyles count="3">
    <cellStyle name="Hyperlink" xfId="1" builtinId="8"/>
    <cellStyle name="Normal" xfId="0" builtinId="0"/>
    <cellStyle name="Normal 2" xfId="2" xr:uid="{698EAD3D-87E8-4A1B-8345-3226A3A9978B}"/>
  </cellStyles>
  <dxfs count="11142">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leif.mattisson@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B7F54-DFA3-4BAE-99FA-166670C2A8CC}">
  <dimension ref="A1:DR49"/>
  <sheetViews>
    <sheetView tabSelected="1" workbookViewId="0"/>
  </sheetViews>
  <sheetFormatPr defaultColWidth="9.140625" defaultRowHeight="15" x14ac:dyDescent="0.25"/>
  <cols>
    <col min="1" max="1" width="9.140625" style="136"/>
    <col min="2" max="2" width="39.42578125" style="222" customWidth="1"/>
    <col min="3" max="3" width="19.85546875" style="222" customWidth="1"/>
    <col min="4" max="4" width="16.85546875" style="146" customWidth="1"/>
    <col min="5" max="5" width="17" style="146" customWidth="1"/>
    <col min="6" max="6" width="14.85546875" style="146" customWidth="1"/>
    <col min="7" max="7" width="1.28515625" style="146" customWidth="1"/>
    <col min="8" max="16" width="7.28515625" style="146" customWidth="1"/>
    <col min="17" max="17" width="1" style="146" customWidth="1"/>
    <col min="18" max="18" width="4.85546875" style="136" customWidth="1"/>
    <col min="19" max="19" width="5.28515625" style="135" customWidth="1"/>
    <col min="20" max="16384" width="9.140625" style="136"/>
  </cols>
  <sheetData>
    <row r="1" spans="1:18" ht="20.25" customHeight="1" x14ac:dyDescent="0.25">
      <c r="A1" s="131"/>
      <c r="B1" s="132"/>
      <c r="C1" s="132"/>
      <c r="D1" s="133"/>
      <c r="E1" s="133"/>
      <c r="F1" s="133"/>
      <c r="G1" s="133"/>
      <c r="H1" s="133"/>
      <c r="I1" s="133"/>
      <c r="J1" s="133"/>
      <c r="K1" s="133"/>
      <c r="L1" s="133"/>
      <c r="M1" s="133"/>
      <c r="N1" s="133"/>
      <c r="O1" s="133"/>
      <c r="P1" s="133"/>
      <c r="Q1" s="133"/>
      <c r="R1" s="134"/>
    </row>
    <row r="2" spans="1:18" ht="18" customHeight="1" x14ac:dyDescent="0.25">
      <c r="A2" s="137"/>
      <c r="B2" s="138" t="s">
        <v>435</v>
      </c>
      <c r="C2" s="138"/>
      <c r="D2" s="138"/>
      <c r="E2" s="138"/>
      <c r="F2" s="138"/>
      <c r="G2" s="138"/>
      <c r="H2" s="138"/>
      <c r="I2" s="138"/>
      <c r="J2" s="138"/>
      <c r="K2" s="138"/>
      <c r="L2" s="138"/>
      <c r="M2" s="139"/>
      <c r="N2" s="140" t="s">
        <v>436</v>
      </c>
      <c r="O2" s="140"/>
      <c r="P2" s="140"/>
      <c r="Q2" s="141"/>
      <c r="R2" s="142"/>
    </row>
    <row r="3" spans="1:18" ht="18" customHeight="1" x14ac:dyDescent="0.25">
      <c r="A3" s="137"/>
      <c r="B3" s="138" t="s">
        <v>437</v>
      </c>
      <c r="C3" s="138"/>
      <c r="D3" s="138"/>
      <c r="E3" s="138"/>
      <c r="F3" s="138"/>
      <c r="G3" s="138"/>
      <c r="H3" s="138"/>
      <c r="I3" s="138"/>
      <c r="J3" s="138"/>
      <c r="K3" s="138"/>
      <c r="L3" s="138"/>
      <c r="M3" s="138"/>
      <c r="N3" s="138"/>
      <c r="O3" s="139"/>
      <c r="P3" s="139"/>
      <c r="Q3" s="143"/>
      <c r="R3" s="142"/>
    </row>
    <row r="4" spans="1:18" ht="23.25" customHeight="1" x14ac:dyDescent="0.25">
      <c r="A4" s="137"/>
      <c r="B4" s="144"/>
      <c r="C4" s="145"/>
      <c r="D4" s="145"/>
      <c r="E4" s="145"/>
      <c r="F4" s="145"/>
      <c r="G4" s="145"/>
      <c r="H4" s="145"/>
      <c r="I4" s="145"/>
      <c r="J4" s="145"/>
      <c r="K4" s="145"/>
      <c r="L4" s="145"/>
      <c r="M4" s="145"/>
      <c r="N4" s="145"/>
      <c r="O4" s="145"/>
      <c r="P4" s="145"/>
      <c r="R4" s="142"/>
    </row>
    <row r="5" spans="1:18" ht="23.25" customHeight="1" x14ac:dyDescent="0.25">
      <c r="A5" s="137"/>
      <c r="B5" s="144" t="s">
        <v>438</v>
      </c>
      <c r="C5" s="147" t="s">
        <v>439</v>
      </c>
      <c r="D5" s="147"/>
      <c r="E5" s="147"/>
      <c r="F5" s="147"/>
      <c r="G5" s="147"/>
      <c r="H5" s="147"/>
      <c r="I5" s="147"/>
      <c r="J5" s="147"/>
      <c r="K5" s="147"/>
      <c r="L5" s="147"/>
      <c r="M5" s="147"/>
      <c r="N5" s="147"/>
      <c r="O5" s="147"/>
      <c r="P5" s="147"/>
      <c r="Q5" s="149"/>
      <c r="R5" s="142"/>
    </row>
    <row r="6" spans="1:18" ht="21" customHeight="1" x14ac:dyDescent="0.25">
      <c r="A6" s="137"/>
      <c r="B6" s="144" t="s">
        <v>440</v>
      </c>
      <c r="C6" s="147" t="s">
        <v>155</v>
      </c>
      <c r="D6" s="147"/>
      <c r="E6" s="147"/>
      <c r="F6" s="147"/>
      <c r="G6" s="147"/>
      <c r="H6" s="147"/>
      <c r="I6" s="147"/>
      <c r="J6" s="147"/>
      <c r="K6" s="147"/>
      <c r="L6" s="147"/>
      <c r="M6" s="147"/>
      <c r="N6" s="147"/>
      <c r="O6" s="147"/>
      <c r="P6" s="147"/>
      <c r="Q6" s="149"/>
      <c r="R6" s="142"/>
    </row>
    <row r="7" spans="1:18" ht="38.25" customHeight="1" x14ac:dyDescent="0.25">
      <c r="A7" s="137"/>
      <c r="B7" s="144" t="s">
        <v>441</v>
      </c>
      <c r="C7" s="150" t="s">
        <v>442</v>
      </c>
      <c r="D7" s="150"/>
      <c r="E7" s="150"/>
      <c r="F7" s="150"/>
      <c r="G7" s="150"/>
      <c r="H7" s="150"/>
      <c r="I7" s="150"/>
      <c r="J7" s="150"/>
      <c r="K7" s="150"/>
      <c r="L7" s="150"/>
      <c r="M7" s="150"/>
      <c r="N7" s="150"/>
      <c r="O7" s="150"/>
      <c r="P7" s="150"/>
      <c r="Q7" s="149"/>
      <c r="R7" s="142"/>
    </row>
    <row r="8" spans="1:18" ht="18" customHeight="1" x14ac:dyDescent="0.25">
      <c r="A8" s="137"/>
      <c r="B8" s="144" t="s">
        <v>443</v>
      </c>
      <c r="C8" s="147" t="s">
        <v>423</v>
      </c>
      <c r="D8" s="147"/>
      <c r="E8" s="147"/>
      <c r="F8" s="147"/>
      <c r="G8" s="147"/>
      <c r="H8" s="147"/>
      <c r="I8" s="147"/>
      <c r="J8" s="147"/>
      <c r="K8" s="147"/>
      <c r="L8" s="147"/>
      <c r="M8" s="147"/>
      <c r="N8" s="147"/>
      <c r="O8" s="147"/>
      <c r="P8" s="147"/>
      <c r="Q8" s="149"/>
      <c r="R8" s="142"/>
    </row>
    <row r="9" spans="1:18" ht="18" customHeight="1" x14ac:dyDescent="0.25">
      <c r="A9" s="137"/>
      <c r="B9" s="144" t="s">
        <v>444</v>
      </c>
      <c r="C9" s="148" t="s">
        <v>445</v>
      </c>
      <c r="D9" s="148"/>
      <c r="E9" s="148"/>
      <c r="F9" s="148"/>
      <c r="G9" s="148"/>
      <c r="H9" s="148"/>
      <c r="I9" s="148"/>
      <c r="J9" s="148"/>
      <c r="K9" s="148"/>
      <c r="L9" s="148"/>
      <c r="M9" s="148"/>
      <c r="N9" s="148"/>
      <c r="O9" s="148"/>
      <c r="P9" s="148"/>
      <c r="Q9" s="149"/>
      <c r="R9" s="142"/>
    </row>
    <row r="10" spans="1:18" ht="18" customHeight="1" x14ac:dyDescent="0.25">
      <c r="A10" s="137"/>
      <c r="B10" s="144" t="s">
        <v>446</v>
      </c>
      <c r="C10" s="151" t="s">
        <v>447</v>
      </c>
      <c r="D10" s="151"/>
      <c r="E10" s="151"/>
      <c r="F10" s="151"/>
      <c r="G10" s="151"/>
      <c r="H10" s="151"/>
      <c r="I10" s="151"/>
      <c r="J10" s="151"/>
      <c r="K10" s="151"/>
      <c r="L10" s="151"/>
      <c r="M10" s="151"/>
      <c r="N10" s="151"/>
      <c r="O10" s="151"/>
      <c r="P10" s="151"/>
      <c r="Q10" s="152"/>
      <c r="R10" s="142"/>
    </row>
    <row r="11" spans="1:18" x14ac:dyDescent="0.25">
      <c r="A11" s="137"/>
      <c r="B11" s="132"/>
      <c r="C11" s="132"/>
      <c r="D11" s="133"/>
      <c r="E11" s="133"/>
      <c r="F11" s="133"/>
      <c r="G11" s="133"/>
      <c r="H11" s="133"/>
      <c r="I11" s="133"/>
      <c r="J11" s="133"/>
      <c r="K11" s="133"/>
      <c r="L11" s="133"/>
      <c r="M11" s="153" t="s">
        <v>448</v>
      </c>
      <c r="N11" s="153"/>
      <c r="O11" s="153"/>
      <c r="P11" s="153"/>
      <c r="Q11" s="154"/>
      <c r="R11" s="142"/>
    </row>
    <row r="12" spans="1:18" ht="22.5" customHeight="1" x14ac:dyDescent="0.25">
      <c r="A12" s="137"/>
      <c r="B12" s="144" t="s">
        <v>449</v>
      </c>
      <c r="C12" s="144"/>
      <c r="D12" s="155"/>
      <c r="E12" s="155"/>
      <c r="F12" s="155"/>
      <c r="G12" s="155"/>
      <c r="H12" s="155"/>
      <c r="I12" s="155"/>
      <c r="J12" s="155"/>
      <c r="K12" s="155"/>
      <c r="L12" s="155"/>
      <c r="M12" s="155"/>
      <c r="N12" s="155"/>
      <c r="O12" s="155"/>
      <c r="P12" s="155"/>
      <c r="Q12" s="155"/>
      <c r="R12" s="142"/>
    </row>
    <row r="13" spans="1:18" ht="18" customHeight="1" x14ac:dyDescent="0.25">
      <c r="A13" s="137"/>
      <c r="B13" s="156" t="s">
        <v>450</v>
      </c>
      <c r="C13" s="156"/>
      <c r="D13" s="156"/>
      <c r="E13" s="156"/>
      <c r="F13" s="156"/>
      <c r="G13" s="156"/>
      <c r="H13" s="156"/>
      <c r="I13" s="156"/>
      <c r="J13" s="156"/>
      <c r="K13" s="156"/>
      <c r="L13" s="156"/>
      <c r="M13" s="156"/>
      <c r="N13" s="156"/>
      <c r="O13" s="156"/>
      <c r="P13" s="156"/>
      <c r="Q13" s="157"/>
      <c r="R13" s="142"/>
    </row>
    <row r="14" spans="1:18" ht="21" customHeight="1" x14ac:dyDescent="0.25">
      <c r="A14" s="137"/>
      <c r="B14" s="156"/>
      <c r="C14" s="156"/>
      <c r="D14" s="156"/>
      <c r="E14" s="156"/>
      <c r="F14" s="156"/>
      <c r="G14" s="156"/>
      <c r="H14" s="156"/>
      <c r="I14" s="156"/>
      <c r="J14" s="156"/>
      <c r="K14" s="156"/>
      <c r="L14" s="156"/>
      <c r="M14" s="156"/>
      <c r="N14" s="156"/>
      <c r="O14" s="156"/>
      <c r="P14" s="156"/>
      <c r="Q14" s="157"/>
      <c r="R14" s="142"/>
    </row>
    <row r="15" spans="1:18" ht="21" customHeight="1" x14ac:dyDescent="0.25">
      <c r="A15" s="137"/>
      <c r="B15" s="156"/>
      <c r="C15" s="156"/>
      <c r="D15" s="156"/>
      <c r="E15" s="156"/>
      <c r="F15" s="156"/>
      <c r="G15" s="156"/>
      <c r="H15" s="156"/>
      <c r="I15" s="156"/>
      <c r="J15" s="156"/>
      <c r="K15" s="156"/>
      <c r="L15" s="156"/>
      <c r="M15" s="156"/>
      <c r="N15" s="156"/>
      <c r="O15" s="156"/>
      <c r="P15" s="156"/>
      <c r="Q15" s="157"/>
      <c r="R15" s="142"/>
    </row>
    <row r="16" spans="1:18" ht="16.5" customHeight="1" x14ac:dyDescent="0.25">
      <c r="A16" s="137"/>
      <c r="B16" s="156"/>
      <c r="C16" s="156"/>
      <c r="D16" s="156"/>
      <c r="E16" s="156"/>
      <c r="F16" s="156"/>
      <c r="G16" s="156"/>
      <c r="H16" s="156"/>
      <c r="I16" s="156"/>
      <c r="J16" s="156"/>
      <c r="K16" s="156"/>
      <c r="L16" s="156"/>
      <c r="M16" s="156"/>
      <c r="N16" s="156"/>
      <c r="O16" s="156"/>
      <c r="P16" s="156"/>
      <c r="Q16" s="158"/>
      <c r="R16" s="142"/>
    </row>
    <row r="17" spans="1:19" ht="21" customHeight="1" x14ac:dyDescent="0.25">
      <c r="A17" s="137"/>
      <c r="B17" s="144" t="s">
        <v>451</v>
      </c>
      <c r="C17" s="144"/>
      <c r="D17" s="155"/>
      <c r="E17" s="155"/>
      <c r="F17" s="155"/>
      <c r="G17" s="155"/>
      <c r="H17" s="155"/>
      <c r="I17" s="155"/>
      <c r="J17" s="155"/>
      <c r="K17" s="155"/>
      <c r="L17" s="155"/>
      <c r="M17" s="155"/>
      <c r="N17" s="155"/>
      <c r="O17" s="155"/>
      <c r="P17" s="155"/>
      <c r="Q17" s="155"/>
      <c r="R17" s="142"/>
    </row>
    <row r="18" spans="1:19" ht="18" x14ac:dyDescent="0.25">
      <c r="A18" s="137"/>
      <c r="B18" s="159" t="s">
        <v>452</v>
      </c>
      <c r="C18" s="159"/>
      <c r="D18" s="159"/>
      <c r="E18" s="159"/>
      <c r="F18" s="159"/>
      <c r="G18" s="159"/>
      <c r="H18" s="159"/>
      <c r="I18" s="159"/>
      <c r="J18" s="159"/>
      <c r="K18" s="159"/>
      <c r="L18" s="159"/>
      <c r="M18" s="159"/>
      <c r="N18" s="159"/>
      <c r="O18" s="159"/>
      <c r="P18" s="159"/>
      <c r="Q18" s="144"/>
      <c r="R18" s="142"/>
    </row>
    <row r="19" spans="1:19" s="169" customFormat="1" ht="72.75" customHeight="1" x14ac:dyDescent="0.25">
      <c r="A19" s="160"/>
      <c r="B19" s="161" t="s">
        <v>453</v>
      </c>
      <c r="C19" s="161"/>
      <c r="D19" s="162" t="s">
        <v>454</v>
      </c>
      <c r="E19" s="163" t="s">
        <v>455</v>
      </c>
      <c r="F19" s="164" t="s">
        <v>456</v>
      </c>
      <c r="G19" s="165"/>
      <c r="H19" s="166" t="s">
        <v>32</v>
      </c>
      <c r="I19" s="167"/>
      <c r="J19" s="167"/>
      <c r="K19" s="167"/>
      <c r="L19" s="167"/>
      <c r="M19" s="167"/>
      <c r="N19" s="167"/>
      <c r="O19" s="167"/>
      <c r="P19" s="168"/>
      <c r="Q19" s="155"/>
      <c r="R19" s="142"/>
      <c r="S19" s="170" t="s">
        <v>457</v>
      </c>
    </row>
    <row r="20" spans="1:19" ht="36" x14ac:dyDescent="0.25">
      <c r="A20" s="171"/>
      <c r="B20" s="172" t="s">
        <v>458</v>
      </c>
      <c r="C20" s="172"/>
      <c r="D20" s="173" t="s" cm="1">
        <v>485</v>
      </c>
      <c r="E20" s="174" t="s" cm="1">
        <v>431</v>
      </c>
      <c r="F20" s="174" t="s" cm="1">
        <v>486</v>
      </c>
      <c r="G20" s="165"/>
      <c r="H20" s="175"/>
      <c r="I20" s="176"/>
      <c r="J20" s="176"/>
      <c r="K20" s="176"/>
      <c r="L20" s="176"/>
      <c r="M20" s="176"/>
      <c r="N20" s="176"/>
      <c r="O20" s="176"/>
      <c r="P20" s="177"/>
      <c r="Q20" s="155"/>
      <c r="R20" s="178"/>
      <c r="S20" s="179"/>
    </row>
    <row r="21" spans="1:19" x14ac:dyDescent="0.25">
      <c r="A21" s="180"/>
      <c r="B21" s="181" t="s">
        <v>459</v>
      </c>
      <c r="C21" s="181"/>
      <c r="D21" s="182" t="s">
        <v>487</v>
      </c>
      <c r="E21" s="183"/>
      <c r="F21" s="184"/>
      <c r="G21" s="184"/>
      <c r="H21" s="184"/>
      <c r="I21" s="184"/>
      <c r="J21" s="184"/>
      <c r="K21" s="184"/>
      <c r="L21" s="184"/>
      <c r="M21" s="184"/>
      <c r="N21" s="184"/>
      <c r="O21" s="184"/>
      <c r="P21" s="184"/>
      <c r="Q21" s="180"/>
      <c r="R21" s="178"/>
      <c r="S21" s="179"/>
    </row>
    <row r="22" spans="1:19" ht="38.25" x14ac:dyDescent="0.25">
      <c r="A22" s="185" t="s">
        <v>460</v>
      </c>
      <c r="B22" s="146"/>
      <c r="C22" s="186" t="s">
        <v>461</v>
      </c>
      <c r="D22" s="187" t="s">
        <v>462</v>
      </c>
      <c r="E22" s="187"/>
      <c r="F22" s="187"/>
      <c r="G22" s="187"/>
      <c r="H22" s="187"/>
      <c r="I22" s="187"/>
      <c r="J22" s="187"/>
      <c r="K22" s="187"/>
      <c r="L22" s="187"/>
      <c r="M22" s="187"/>
      <c r="N22" s="187"/>
      <c r="O22" s="187"/>
      <c r="P22" s="187"/>
      <c r="R22" s="178"/>
      <c r="S22" s="179"/>
    </row>
    <row r="23" spans="1:19" s="169" customFormat="1" ht="18" x14ac:dyDescent="0.25">
      <c r="A23" s="185"/>
      <c r="B23" s="188" t="s">
        <v>463</v>
      </c>
      <c r="C23" s="188"/>
      <c r="D23" s="188"/>
      <c r="E23" s="188"/>
      <c r="F23" s="188"/>
      <c r="G23" s="188"/>
      <c r="H23" s="188"/>
      <c r="I23" s="188"/>
      <c r="J23" s="188"/>
      <c r="K23" s="188"/>
      <c r="L23" s="188"/>
      <c r="M23" s="188"/>
      <c r="N23" s="188"/>
      <c r="O23" s="188"/>
      <c r="P23" s="188"/>
      <c r="Q23" s="155"/>
      <c r="R23" s="178"/>
      <c r="S23" s="170"/>
    </row>
    <row r="24" spans="1:19" ht="47.25" x14ac:dyDescent="0.25">
      <c r="A24" s="185" t="s">
        <v>464</v>
      </c>
      <c r="B24" s="146"/>
      <c r="C24" s="146"/>
      <c r="D24" s="189" t="s">
        <v>454</v>
      </c>
      <c r="E24" s="190" t="s">
        <v>465</v>
      </c>
      <c r="F24" s="191" t="s">
        <v>466</v>
      </c>
      <c r="G24" s="192"/>
      <c r="H24" s="193" t="s">
        <v>32</v>
      </c>
      <c r="I24" s="193"/>
      <c r="J24" s="193"/>
      <c r="K24" s="193"/>
      <c r="L24" s="193"/>
      <c r="M24" s="193"/>
      <c r="N24" s="193"/>
      <c r="O24" s="193"/>
      <c r="P24" s="193"/>
      <c r="R24" s="178"/>
      <c r="S24" s="179" t="s">
        <v>464</v>
      </c>
    </row>
    <row r="25" spans="1:19" ht="31.5" x14ac:dyDescent="0.25">
      <c r="A25" s="171" t="s">
        <v>464</v>
      </c>
      <c r="B25" s="194" t="s">
        <v>424</v>
      </c>
      <c r="C25" s="194"/>
      <c r="D25" s="195" t="s" cm="1">
        <v>488</v>
      </c>
      <c r="E25" s="174" t="s" cm="1">
        <v>431</v>
      </c>
      <c r="F25" s="174" t="s" cm="1">
        <v>486</v>
      </c>
      <c r="G25" s="196"/>
      <c r="H25" s="197"/>
      <c r="I25" s="197"/>
      <c r="J25" s="197"/>
      <c r="K25" s="197"/>
      <c r="L25" s="197"/>
      <c r="M25" s="197"/>
      <c r="N25" s="197"/>
      <c r="O25" s="197"/>
      <c r="P25" s="197"/>
      <c r="R25" s="178"/>
      <c r="S25" s="179"/>
    </row>
    <row r="26" spans="1:19" ht="25.5" x14ac:dyDescent="0.25">
      <c r="A26" s="171"/>
      <c r="B26" s="198" t="s">
        <v>425</v>
      </c>
      <c r="C26" s="198"/>
      <c r="D26" s="199" t="s" cm="1">
        <v>427</v>
      </c>
      <c r="E26" s="200" t="s" cm="1">
        <v>431</v>
      </c>
      <c r="F26" s="200" t="s" cm="1">
        <v>432</v>
      </c>
      <c r="G26" s="196"/>
      <c r="H26" s="201"/>
      <c r="I26" s="201"/>
      <c r="J26" s="201"/>
      <c r="K26" s="201"/>
      <c r="L26" s="201"/>
      <c r="M26" s="201"/>
      <c r="N26" s="201"/>
      <c r="O26" s="201"/>
      <c r="P26" s="201"/>
      <c r="R26" s="178"/>
      <c r="S26" s="179"/>
    </row>
    <row r="27" spans="1:19" ht="15.75" x14ac:dyDescent="0.25">
      <c r="A27" s="171"/>
      <c r="B27" s="198" t="s">
        <v>426</v>
      </c>
      <c r="C27" s="198"/>
      <c r="D27" s="199" t="s" cm="1">
        <v>428</v>
      </c>
      <c r="E27" s="200" t="s" cm="1">
        <v>431</v>
      </c>
      <c r="F27" s="200" t="s" cm="1">
        <v>430</v>
      </c>
      <c r="G27" s="196"/>
      <c r="H27" s="201"/>
      <c r="I27" s="201"/>
      <c r="J27" s="201"/>
      <c r="K27" s="201"/>
      <c r="L27" s="201"/>
      <c r="M27" s="201"/>
      <c r="N27" s="201"/>
      <c r="O27" s="201"/>
      <c r="P27" s="201"/>
      <c r="R27" s="178"/>
      <c r="S27" s="179"/>
    </row>
    <row r="28" spans="1:19" x14ac:dyDescent="0.25">
      <c r="A28" s="180"/>
      <c r="B28" s="180"/>
      <c r="C28" s="180"/>
      <c r="D28" s="180"/>
      <c r="E28" s="180"/>
      <c r="F28" s="180"/>
      <c r="G28" s="180"/>
      <c r="H28" s="180"/>
      <c r="I28" s="180"/>
      <c r="J28" s="180"/>
      <c r="K28" s="180"/>
      <c r="L28" s="180"/>
      <c r="M28" s="180"/>
      <c r="N28" s="180"/>
      <c r="O28" s="180"/>
      <c r="P28" s="180"/>
      <c r="R28" s="178"/>
      <c r="S28" s="179"/>
    </row>
    <row r="29" spans="1:19" ht="18.75" thickBot="1" x14ac:dyDescent="0.3">
      <c r="A29" s="171"/>
      <c r="B29" s="188" t="s">
        <v>467</v>
      </c>
      <c r="C29" s="188"/>
      <c r="D29" s="188"/>
      <c r="E29" s="188"/>
      <c r="F29" s="188"/>
      <c r="G29" s="188"/>
      <c r="H29" s="188"/>
      <c r="I29" s="188"/>
      <c r="J29" s="188"/>
      <c r="K29" s="188"/>
      <c r="L29" s="188"/>
      <c r="M29" s="188"/>
      <c r="N29" s="188"/>
      <c r="O29" s="188"/>
      <c r="P29" s="188"/>
      <c r="Q29" s="155"/>
      <c r="R29" s="178"/>
      <c r="S29" s="179"/>
    </row>
    <row r="30" spans="1:19" ht="18" x14ac:dyDescent="0.25">
      <c r="A30" s="171"/>
      <c r="B30" s="146"/>
      <c r="C30" s="146"/>
      <c r="D30" s="202" t="s">
        <v>468</v>
      </c>
      <c r="E30" s="202"/>
      <c r="F30" s="202"/>
      <c r="G30" s="203"/>
      <c r="H30" s="204" t="s">
        <v>424</v>
      </c>
      <c r="I30" s="205"/>
      <c r="J30" s="205"/>
      <c r="K30" s="205"/>
      <c r="L30" s="205"/>
      <c r="M30" s="205"/>
      <c r="N30" s="205"/>
      <c r="O30" s="205"/>
      <c r="P30" s="206"/>
      <c r="Q30" s="207"/>
      <c r="R30" s="178"/>
      <c r="S30" s="179"/>
    </row>
    <row r="31" spans="1:19" x14ac:dyDescent="0.25">
      <c r="A31" s="171"/>
      <c r="B31" s="208" t="s">
        <v>469</v>
      </c>
      <c r="C31" s="208" t="s">
        <v>23</v>
      </c>
      <c r="D31" s="208" t="s">
        <v>470</v>
      </c>
      <c r="E31" s="209" t="s">
        <v>471</v>
      </c>
      <c r="F31" s="209" t="s">
        <v>472</v>
      </c>
      <c r="G31" s="207"/>
      <c r="H31" s="210" t="s">
        <v>425</v>
      </c>
      <c r="I31" s="210"/>
      <c r="J31" s="210"/>
      <c r="K31" s="210" t="s">
        <v>426</v>
      </c>
      <c r="L31" s="210"/>
      <c r="M31" s="210"/>
      <c r="N31" s="210" t="s">
        <v>36</v>
      </c>
      <c r="O31" s="210"/>
      <c r="P31" s="210"/>
      <c r="Q31" s="207"/>
      <c r="R31" s="178"/>
      <c r="S31" s="179"/>
    </row>
    <row r="32" spans="1:19" ht="67.5" x14ac:dyDescent="0.25">
      <c r="A32" s="171"/>
      <c r="B32" s="208"/>
      <c r="C32" s="208"/>
      <c r="D32" s="208"/>
      <c r="E32" s="209"/>
      <c r="F32" s="209"/>
      <c r="G32" s="207"/>
      <c r="H32" s="211" t="s">
        <v>470</v>
      </c>
      <c r="I32" s="211" t="s">
        <v>489</v>
      </c>
      <c r="J32" s="211" t="s">
        <v>456</v>
      </c>
      <c r="K32" s="211" t="s">
        <v>470</v>
      </c>
      <c r="L32" s="211" t="s">
        <v>489</v>
      </c>
      <c r="M32" s="211" t="s">
        <v>490</v>
      </c>
      <c r="N32" s="211" t="s">
        <v>36</v>
      </c>
      <c r="O32" s="211" t="s">
        <v>36</v>
      </c>
      <c r="P32" s="211" t="s">
        <v>36</v>
      </c>
      <c r="Q32" s="207"/>
      <c r="R32" s="178"/>
      <c r="S32" s="179"/>
    </row>
    <row r="33" spans="1:19" ht="18" x14ac:dyDescent="0.25">
      <c r="A33" s="171"/>
      <c r="B33" s="212" t="s">
        <v>473</v>
      </c>
      <c r="C33" s="212"/>
      <c r="D33" s="213"/>
      <c r="E33" s="213"/>
      <c r="F33" s="213"/>
      <c r="G33" s="207"/>
      <c r="H33" s="213"/>
      <c r="I33" s="213"/>
      <c r="J33" s="213"/>
      <c r="K33" s="213"/>
      <c r="L33" s="213"/>
      <c r="M33" s="213"/>
      <c r="N33" s="213"/>
      <c r="O33" s="213"/>
      <c r="P33" s="213"/>
      <c r="Q33" s="207"/>
      <c r="R33" s="178"/>
      <c r="S33" s="179"/>
    </row>
    <row r="34" spans="1:19" ht="15.75" x14ac:dyDescent="0.25">
      <c r="A34" s="171"/>
      <c r="B34" s="214" t="s">
        <v>474</v>
      </c>
      <c r="C34" s="214"/>
      <c r="D34" s="215"/>
      <c r="E34" s="215"/>
      <c r="F34" s="215"/>
      <c r="G34" s="207"/>
      <c r="H34" s="215"/>
      <c r="I34" s="215"/>
      <c r="J34" s="215"/>
      <c r="K34" s="215"/>
      <c r="L34" s="215"/>
      <c r="M34" s="215"/>
      <c r="N34" s="215"/>
      <c r="O34" s="215"/>
      <c r="P34" s="215"/>
      <c r="Q34" s="207"/>
      <c r="R34" s="178"/>
      <c r="S34" s="179"/>
    </row>
    <row r="35" spans="1:19" ht="24" x14ac:dyDescent="0.25">
      <c r="A35" s="171"/>
      <c r="B35" s="216" t="s">
        <v>475</v>
      </c>
      <c r="C35" s="217" t="s">
        <v>42</v>
      </c>
      <c r="D35" s="218" t="s" cm="1">
        <v>433</v>
      </c>
      <c r="E35" s="219" t="s" cm="1">
        <v>431</v>
      </c>
      <c r="F35" s="219" t="s" cm="1">
        <v>491</v>
      </c>
      <c r="G35" s="207"/>
      <c r="H35" s="220" t="s" cm="1">
        <v>433</v>
      </c>
      <c r="I35" s="221" t="s" cm="1">
        <v>431</v>
      </c>
      <c r="J35" s="221" t="s" cm="1">
        <v>491</v>
      </c>
      <c r="K35" s="220" t="s" cm="1">
        <v>36</v>
      </c>
      <c r="L35" s="221" t="s" cm="1">
        <v>36</v>
      </c>
      <c r="M35" s="221" t="s" cm="1">
        <v>36</v>
      </c>
      <c r="N35" s="220" t="s" cm="1">
        <v>36</v>
      </c>
      <c r="O35" s="221" t="s" cm="1">
        <v>36</v>
      </c>
      <c r="P35" s="221" t="s" cm="1">
        <v>36</v>
      </c>
      <c r="Q35" s="207"/>
      <c r="R35" s="178"/>
      <c r="S35" s="179"/>
    </row>
    <row r="36" spans="1:19" ht="30" x14ac:dyDescent="0.25">
      <c r="A36" s="171"/>
      <c r="B36" s="216" t="s">
        <v>476</v>
      </c>
      <c r="C36" s="217" t="s">
        <v>89</v>
      </c>
      <c r="D36" s="218" t="s" cm="1">
        <v>492</v>
      </c>
      <c r="E36" s="219" t="s" cm="1">
        <v>431</v>
      </c>
      <c r="F36" s="219" t="s" cm="1">
        <v>493</v>
      </c>
      <c r="G36" s="207"/>
      <c r="H36" s="220" t="s" cm="1">
        <v>492</v>
      </c>
      <c r="I36" s="221" t="s" cm="1">
        <v>431</v>
      </c>
      <c r="J36" s="221" t="s" cm="1">
        <v>493</v>
      </c>
      <c r="K36" s="220" t="s" cm="1">
        <v>36</v>
      </c>
      <c r="L36" s="221" t="s" cm="1">
        <v>36</v>
      </c>
      <c r="M36" s="221" t="s" cm="1">
        <v>36</v>
      </c>
      <c r="N36" s="220" t="s" cm="1">
        <v>36</v>
      </c>
      <c r="O36" s="221" t="s" cm="1">
        <v>36</v>
      </c>
      <c r="P36" s="221" t="s" cm="1">
        <v>36</v>
      </c>
      <c r="Q36" s="207"/>
      <c r="R36" s="178"/>
      <c r="S36" s="179"/>
    </row>
    <row r="37" spans="1:19" ht="30" x14ac:dyDescent="0.25">
      <c r="A37" s="171"/>
      <c r="B37" s="216" t="s">
        <v>477</v>
      </c>
      <c r="C37" s="217" t="s">
        <v>268</v>
      </c>
      <c r="D37" s="218" t="s" cm="1">
        <v>494</v>
      </c>
      <c r="E37" s="219" t="s" cm="1">
        <v>431</v>
      </c>
      <c r="F37" s="219" t="s" cm="1">
        <v>495</v>
      </c>
      <c r="G37" s="207"/>
      <c r="H37" s="220" t="s" cm="1">
        <v>494</v>
      </c>
      <c r="I37" s="221" t="s" cm="1">
        <v>431</v>
      </c>
      <c r="J37" s="221" t="s" cm="1">
        <v>495</v>
      </c>
      <c r="K37" s="220" t="s" cm="1">
        <v>36</v>
      </c>
      <c r="L37" s="221" t="s" cm="1">
        <v>36</v>
      </c>
      <c r="M37" s="221" t="s" cm="1">
        <v>36</v>
      </c>
      <c r="N37" s="220" t="s" cm="1">
        <v>36</v>
      </c>
      <c r="O37" s="221" t="s" cm="1">
        <v>36</v>
      </c>
      <c r="P37" s="221" t="s" cm="1">
        <v>36</v>
      </c>
      <c r="Q37" s="207"/>
      <c r="R37" s="178"/>
      <c r="S37" s="179"/>
    </row>
    <row r="38" spans="1:19" ht="24" x14ac:dyDescent="0.25">
      <c r="A38" s="171"/>
      <c r="B38" s="216" t="s">
        <v>478</v>
      </c>
      <c r="C38" s="217" t="s">
        <v>402</v>
      </c>
      <c r="D38" s="218" t="s" cm="1">
        <v>433</v>
      </c>
      <c r="E38" s="219" t="s" cm="1">
        <v>431</v>
      </c>
      <c r="F38" s="219" t="s" cm="1">
        <v>430</v>
      </c>
      <c r="G38" s="207"/>
      <c r="H38" s="220" t="s" cm="1">
        <v>433</v>
      </c>
      <c r="I38" s="221" t="s" cm="1">
        <v>431</v>
      </c>
      <c r="J38" s="221" t="s" cm="1">
        <v>430</v>
      </c>
      <c r="K38" s="220" t="s" cm="1">
        <v>36</v>
      </c>
      <c r="L38" s="221" t="s" cm="1">
        <v>36</v>
      </c>
      <c r="M38" s="221" t="s" cm="1">
        <v>36</v>
      </c>
      <c r="N38" s="220" t="s" cm="1">
        <v>36</v>
      </c>
      <c r="O38" s="221" t="s" cm="1">
        <v>36</v>
      </c>
      <c r="P38" s="221" t="s" cm="1">
        <v>36</v>
      </c>
      <c r="Q38" s="207"/>
      <c r="R38" s="178"/>
      <c r="S38" s="179"/>
    </row>
    <row r="39" spans="1:19" ht="18" x14ac:dyDescent="0.25">
      <c r="A39" s="171"/>
      <c r="B39" s="212" t="s">
        <v>479</v>
      </c>
      <c r="C39" s="212"/>
      <c r="D39" s="213"/>
      <c r="E39" s="213"/>
      <c r="F39" s="213"/>
      <c r="G39" s="207"/>
      <c r="H39" s="213"/>
      <c r="I39" s="213"/>
      <c r="J39" s="213"/>
      <c r="K39" s="213"/>
      <c r="L39" s="213"/>
      <c r="M39" s="213"/>
      <c r="N39" s="213"/>
      <c r="O39" s="213"/>
      <c r="P39" s="213"/>
      <c r="Q39" s="207"/>
      <c r="R39" s="178"/>
      <c r="S39" s="179"/>
    </row>
    <row r="40" spans="1:19" ht="15.75" x14ac:dyDescent="0.25">
      <c r="A40" s="171"/>
      <c r="B40" s="214" t="s">
        <v>480</v>
      </c>
      <c r="C40" s="214"/>
      <c r="D40" s="215"/>
      <c r="E40" s="215"/>
      <c r="F40" s="215"/>
      <c r="G40" s="207"/>
      <c r="H40" s="215"/>
      <c r="I40" s="215"/>
      <c r="J40" s="215"/>
      <c r="K40" s="215"/>
      <c r="L40" s="215"/>
      <c r="M40" s="215"/>
      <c r="N40" s="215"/>
      <c r="O40" s="215"/>
      <c r="P40" s="215"/>
      <c r="Q40" s="207"/>
      <c r="R40" s="178"/>
      <c r="S40" s="179"/>
    </row>
    <row r="41" spans="1:19" ht="24" x14ac:dyDescent="0.25">
      <c r="A41" s="171"/>
      <c r="B41" s="216" t="s">
        <v>481</v>
      </c>
      <c r="C41" s="217" t="s">
        <v>60</v>
      </c>
      <c r="D41" s="218" t="s" cm="1">
        <v>433</v>
      </c>
      <c r="E41" s="219" t="s" cm="1">
        <v>431</v>
      </c>
      <c r="F41" s="219" t="s" cm="1">
        <v>430</v>
      </c>
      <c r="G41" s="207"/>
      <c r="H41" s="220" t="s" cm="1">
        <v>36</v>
      </c>
      <c r="I41" s="221" t="s" cm="1">
        <v>36</v>
      </c>
      <c r="J41" s="221" t="s" cm="1">
        <v>36</v>
      </c>
      <c r="K41" s="220" t="s" cm="1">
        <v>433</v>
      </c>
      <c r="L41" s="221" t="s" cm="1">
        <v>431</v>
      </c>
      <c r="M41" s="221" t="s" cm="1">
        <v>430</v>
      </c>
      <c r="N41" s="220" t="s" cm="1">
        <v>36</v>
      </c>
      <c r="O41" s="221" t="s" cm="1">
        <v>36</v>
      </c>
      <c r="P41" s="221" t="s" cm="1">
        <v>36</v>
      </c>
      <c r="Q41" s="207"/>
      <c r="R41" s="178"/>
      <c r="S41" s="179"/>
    </row>
    <row r="42" spans="1:19" x14ac:dyDescent="0.25">
      <c r="A42" s="137"/>
      <c r="R42" s="142"/>
    </row>
    <row r="43" spans="1:19" x14ac:dyDescent="0.25">
      <c r="A43" s="137"/>
      <c r="R43" s="142"/>
    </row>
    <row r="44" spans="1:19" ht="18" x14ac:dyDescent="0.25">
      <c r="A44" s="137"/>
      <c r="B44" s="144" t="s">
        <v>482</v>
      </c>
      <c r="C44" s="144"/>
      <c r="D44" s="155"/>
      <c r="E44" s="155"/>
      <c r="F44" s="155"/>
      <c r="G44" s="155"/>
      <c r="H44" s="155"/>
      <c r="I44" s="155"/>
      <c r="J44" s="155"/>
      <c r="K44" s="155"/>
      <c r="L44" s="155"/>
      <c r="M44" s="155"/>
      <c r="N44" s="155"/>
      <c r="O44" s="155"/>
      <c r="P44" s="155"/>
      <c r="Q44" s="155"/>
      <c r="R44" s="142"/>
    </row>
    <row r="45" spans="1:19" ht="34.5" customHeight="1" x14ac:dyDescent="0.25">
      <c r="A45" s="137"/>
      <c r="B45" s="223" t="s">
        <v>483</v>
      </c>
      <c r="C45" s="156" t="s">
        <v>484</v>
      </c>
      <c r="D45" s="224"/>
      <c r="E45" s="224"/>
      <c r="F45" s="224"/>
      <c r="G45" s="224"/>
      <c r="H45" s="224"/>
      <c r="I45" s="224"/>
      <c r="J45" s="224"/>
      <c r="K45" s="224"/>
      <c r="L45" s="224"/>
      <c r="M45" s="224"/>
      <c r="N45" s="224"/>
      <c r="O45" s="224"/>
      <c r="P45" s="224"/>
      <c r="Q45" s="157"/>
      <c r="R45" s="142"/>
    </row>
    <row r="46" spans="1:19" x14ac:dyDescent="0.25">
      <c r="A46" s="225"/>
      <c r="B46" s="226"/>
      <c r="C46" s="226"/>
      <c r="D46" s="227"/>
      <c r="E46" s="227"/>
      <c r="F46" s="227"/>
      <c r="G46" s="227"/>
      <c r="H46" s="227"/>
      <c r="I46" s="227"/>
      <c r="J46" s="227"/>
      <c r="K46" s="227"/>
      <c r="L46" s="227"/>
      <c r="M46" s="227"/>
      <c r="N46" s="227"/>
      <c r="O46" s="227"/>
      <c r="P46" s="227"/>
      <c r="Q46" s="227"/>
      <c r="R46" s="228"/>
    </row>
    <row r="49" spans="2:2" x14ac:dyDescent="0.25">
      <c r="B49" s="229"/>
    </row>
  </sheetData>
  <mergeCells count="42">
    <mergeCell ref="B39:C39"/>
    <mergeCell ref="B40:C40"/>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1141" priority="258" stopIfTrue="1">
      <formula>E26=""</formula>
    </cfRule>
  </conditionalFormatting>
  <conditionalFormatting sqref="D20">
    <cfRule type="expression" dxfId="11140" priority="261" stopIfTrue="1">
      <formula>ISNUMBER(FIND("0%",LEFT(D20,2)))</formula>
    </cfRule>
  </conditionalFormatting>
  <conditionalFormatting sqref="D20">
    <cfRule type="expression" dxfId="11139" priority="259" stopIfTrue="1">
      <formula>D20=""</formula>
    </cfRule>
    <cfRule type="expression" dxfId="11138" priority="260" stopIfTrue="1">
      <formula>ISNUMBER(FIND("100%",LEFT(D20,4)))</formula>
    </cfRule>
  </conditionalFormatting>
  <conditionalFormatting sqref="D26">
    <cfRule type="expression" dxfId="11137" priority="257" stopIfTrue="1">
      <formula>ISNUMBER(FIND("0%",LEFT(D26,2)))</formula>
    </cfRule>
  </conditionalFormatting>
  <conditionalFormatting sqref="D26">
    <cfRule type="expression" dxfId="11136" priority="255" stopIfTrue="1">
      <formula>D26=""</formula>
    </cfRule>
    <cfRule type="expression" dxfId="11135" priority="256" stopIfTrue="1">
      <formula>ISNUMBER(FIND("100%",LEFT(D26,4)))</formula>
    </cfRule>
  </conditionalFormatting>
  <conditionalFormatting sqref="F25">
    <cfRule type="expression" dxfId="11131" priority="248" stopIfTrue="1">
      <formula>ISNUMBER(FIND("0%",LEFT(F25,2)))</formula>
    </cfRule>
  </conditionalFormatting>
  <conditionalFormatting sqref="F25">
    <cfRule type="expression" dxfId="11130" priority="247" stopIfTrue="1">
      <formula>ISNUMBER(FIND("100%",LEFT(F25,4)))</formula>
    </cfRule>
  </conditionalFormatting>
  <conditionalFormatting sqref="D25">
    <cfRule type="expression" dxfId="11129" priority="254" stopIfTrue="1">
      <formula>ISNUMBER(FIND("0%",LEFT(D25,2)))</formula>
    </cfRule>
  </conditionalFormatting>
  <conditionalFormatting sqref="D25">
    <cfRule type="expression" dxfId="11128" priority="252" stopIfTrue="1">
      <formula>D25=""</formula>
    </cfRule>
    <cfRule type="expression" dxfId="11127" priority="253" stopIfTrue="1">
      <formula>ISNUMBER(FIND("100%",LEFT(D25,4)))</formula>
    </cfRule>
  </conditionalFormatting>
  <conditionalFormatting sqref="E25">
    <cfRule type="expression" dxfId="11126" priority="251" stopIfTrue="1">
      <formula>ISNUMBER(FIND("0%",LEFT(E25,2)))</formula>
    </cfRule>
  </conditionalFormatting>
  <conditionalFormatting sqref="E25">
    <cfRule type="expression" dxfId="11125" priority="250" stopIfTrue="1">
      <formula>ISNUMBER(FIND("100%",LEFT(E25,4)))</formula>
    </cfRule>
  </conditionalFormatting>
  <conditionalFormatting sqref="E31:F31 D24:P27 B25:C27 D31:D32 H30:P32">
    <cfRule type="expression" dxfId="11108" priority="262">
      <formula>TRUE</formula>
    </cfRule>
  </conditionalFormatting>
  <conditionalFormatting sqref="E27:F27">
    <cfRule type="expression" dxfId="11106" priority="226" stopIfTrue="1">
      <formula>E27=""</formula>
    </cfRule>
  </conditionalFormatting>
  <conditionalFormatting sqref="D27">
    <cfRule type="expression" dxfId="11105" priority="225" stopIfTrue="1">
      <formula>ISNUMBER(FIND("0%",LEFT(D27,2)))</formula>
    </cfRule>
  </conditionalFormatting>
  <conditionalFormatting sqref="D27">
    <cfRule type="expression" dxfId="11104" priority="223" stopIfTrue="1">
      <formula>D27=""</formula>
    </cfRule>
    <cfRule type="expression" dxfId="11103" priority="224" stopIfTrue="1">
      <formula>ISNUMBER(FIND("100%",LEFT(D27,4)))</formula>
    </cfRule>
  </conditionalFormatting>
  <conditionalFormatting sqref="H31:J32">
    <cfRule type="expression" dxfId="11090" priority="208" stopIfTrue="1">
      <formula>WpAreaA_Sub1_exist=FALSE</formula>
    </cfRule>
  </conditionalFormatting>
  <conditionalFormatting sqref="K31:M32">
    <cfRule type="expression" dxfId="11089" priority="207" stopIfTrue="1">
      <formula>WpAreaA_Sub2_exist=FALSE</formula>
    </cfRule>
  </conditionalFormatting>
  <conditionalFormatting sqref="N31:P32">
    <cfRule type="expression" dxfId="11088" priority="206" stopIfTrue="1">
      <formula>WpAreaA_Sub3_exist=FALSE</formula>
    </cfRule>
  </conditionalFormatting>
  <conditionalFormatting sqref="N31:P32">
    <cfRule type="expression" dxfId="11087" priority="202" stopIfTrue="1">
      <formula>WpAreaA_Sub3_exist=FALSE</formula>
    </cfRule>
  </conditionalFormatting>
  <conditionalFormatting sqref="E19:F19">
    <cfRule type="expression" dxfId="11086" priority="198">
      <formula>TRUE</formula>
    </cfRule>
  </conditionalFormatting>
  <conditionalFormatting sqref="E25">
    <cfRule type="expression" dxfId="11085" priority="249" stopIfTrue="1">
      <formula>E25=""</formula>
    </cfRule>
  </conditionalFormatting>
  <conditionalFormatting sqref="F25">
    <cfRule type="expression" dxfId="11084" priority="246" stopIfTrue="1">
      <formula>F25=""</formula>
    </cfRule>
  </conditionalFormatting>
  <conditionalFormatting sqref="B26:P27 H30:Q32">
    <cfRule type="expression" dxfId="11083" priority="197" stopIfTrue="1">
      <formula>AND(WpAreaB_exist=FALSE,WpAreaC_exist=FALSE,WpAreaA_Sub2_exist=FALSE,WpAreaA_Sub3_exist=FALSE)=TRUE</formula>
    </cfRule>
  </conditionalFormatting>
  <conditionalFormatting sqref="F20">
    <cfRule type="expression" dxfId="11082" priority="192" stopIfTrue="1">
      <formula>ISNUMBER(FIND("0%",LEFT(F20,2)))</formula>
    </cfRule>
  </conditionalFormatting>
  <conditionalFormatting sqref="F20">
    <cfRule type="expression" dxfId="11081" priority="191" stopIfTrue="1">
      <formula>ISNUMBER(FIND("100%",LEFT(F20,4)))</formula>
    </cfRule>
  </conditionalFormatting>
  <conditionalFormatting sqref="E20">
    <cfRule type="expression" dxfId="11080" priority="195" stopIfTrue="1">
      <formula>ISNUMBER(FIND("0%",LEFT(E20,2)))</formula>
    </cfRule>
  </conditionalFormatting>
  <conditionalFormatting sqref="E20">
    <cfRule type="expression" dxfId="11079" priority="194" stopIfTrue="1">
      <formula>ISNUMBER(FIND("100%",LEFT(E20,4)))</formula>
    </cfRule>
  </conditionalFormatting>
  <conditionalFormatting sqref="E20:F20">
    <cfRule type="expression" dxfId="11078" priority="196">
      <formula>TRUE</formula>
    </cfRule>
  </conditionalFormatting>
  <conditionalFormatting sqref="E20">
    <cfRule type="expression" dxfId="11077" priority="193" stopIfTrue="1">
      <formula>E20=""</formula>
    </cfRule>
  </conditionalFormatting>
  <conditionalFormatting sqref="F20">
    <cfRule type="expression" dxfId="11076" priority="190" stopIfTrue="1">
      <formula>F20=""</formula>
    </cfRule>
  </conditionalFormatting>
  <conditionalFormatting sqref="D40 H40:P40">
    <cfRule type="expression" dxfId="11075" priority="183">
      <formula>TRUE</formula>
    </cfRule>
  </conditionalFormatting>
  <conditionalFormatting sqref="D33 H33:P33 H40:P40 D40">
    <cfRule type="expression" dxfId="11074" priority="189">
      <formula>TRUE</formula>
    </cfRule>
  </conditionalFormatting>
  <conditionalFormatting sqref="D33 H33:P33">
    <cfRule type="expression" dxfId="11073" priority="186">
      <formula>TRUE</formula>
    </cfRule>
  </conditionalFormatting>
  <conditionalFormatting sqref="H33:J33 H40:J40">
    <cfRule type="expression" dxfId="11072" priority="180" stopIfTrue="1">
      <formula>WpAreaA_Sub1_exist=FALSE</formula>
    </cfRule>
  </conditionalFormatting>
  <conditionalFormatting sqref="K33:M33 K40:M40">
    <cfRule type="expression" dxfId="11071" priority="179" stopIfTrue="1">
      <formula>WpAreaA_Sub2_exist=FALSE</formula>
    </cfRule>
  </conditionalFormatting>
  <conditionalFormatting sqref="N33:P33 N40:P40">
    <cfRule type="expression" dxfId="11070" priority="178" stopIfTrue="1">
      <formula>WpAreaA_Sub3_exist=FALSE</formula>
    </cfRule>
  </conditionalFormatting>
  <conditionalFormatting sqref="E33:F33">
    <cfRule type="expression" dxfId="11069" priority="171">
      <formula>TRUE</formula>
    </cfRule>
  </conditionalFormatting>
  <conditionalFormatting sqref="E33:F33">
    <cfRule type="expression" dxfId="11068" priority="170">
      <formula>TRUE</formula>
    </cfRule>
  </conditionalFormatting>
  <conditionalFormatting sqref="E40:F40">
    <cfRule type="expression" dxfId="11067" priority="169">
      <formula>TRUE</formula>
    </cfRule>
  </conditionalFormatting>
  <conditionalFormatting sqref="E40:F40">
    <cfRule type="expression" dxfId="11066" priority="168">
      <formula>TRUE</formula>
    </cfRule>
  </conditionalFormatting>
  <conditionalFormatting sqref="H33:Q33 H40:Q40">
    <cfRule type="expression" dxfId="11065" priority="167" stopIfTrue="1">
      <formula>AND(WpAreaB_exist=FALSE,WpAreaC_exist=FALSE,WpAreaA_Sub2_exist=FALSE,WpAreaA_Sub3_exist=FALSE)=TRUE</formula>
    </cfRule>
  </conditionalFormatting>
  <conditionalFormatting sqref="D41 H41:P41">
    <cfRule type="expression" dxfId="11064" priority="163" stopIfTrue="1">
      <formula>D41=""</formula>
    </cfRule>
  </conditionalFormatting>
  <conditionalFormatting sqref="K41 N41 D41 H41">
    <cfRule type="expression" dxfId="11063" priority="164" stopIfTrue="1">
      <formula>ISNUMBER(FIND("100%",LEFT(D41,4)))</formula>
    </cfRule>
  </conditionalFormatting>
  <conditionalFormatting sqref="K41 N41 D41 H41">
    <cfRule type="expression" dxfId="11062" priority="165" stopIfTrue="1">
      <formula>ISNUMBER(FIND("0%",LEFT(D41,2)))</formula>
    </cfRule>
  </conditionalFormatting>
  <conditionalFormatting sqref="D41 H41:P41">
    <cfRule type="expression" dxfId="11061" priority="166">
      <formula>TRUE</formula>
    </cfRule>
  </conditionalFormatting>
  <conditionalFormatting sqref="D41 H41:P41">
    <cfRule type="expression" dxfId="11060" priority="158" stopIfTrue="1">
      <formula>D41=""</formula>
    </cfRule>
  </conditionalFormatting>
  <conditionalFormatting sqref="D41 K41 N41 H41">
    <cfRule type="expression" dxfId="11059" priority="159" stopIfTrue="1">
      <formula>ISNUMBER(FIND("100%",LEFT(D41,4)))</formula>
    </cfRule>
  </conditionalFormatting>
  <conditionalFormatting sqref="D41 K41 N41 H41">
    <cfRule type="expression" dxfId="11058" priority="160" stopIfTrue="1">
      <formula>ISNUMBER(FIND("0%",LEFT(D41,2)))</formula>
    </cfRule>
  </conditionalFormatting>
  <conditionalFormatting sqref="H41:J41">
    <cfRule type="expression" dxfId="11057" priority="157" stopIfTrue="1">
      <formula>WpAreaA_Sub1_exist=FALSE</formula>
    </cfRule>
  </conditionalFormatting>
  <conditionalFormatting sqref="K41:M41">
    <cfRule type="expression" dxfId="11056" priority="156" stopIfTrue="1">
      <formula>WpAreaA_Sub2_exist=FALSE</formula>
    </cfRule>
  </conditionalFormatting>
  <conditionalFormatting sqref="N41:P41">
    <cfRule type="expression" dxfId="11055" priority="155" stopIfTrue="1">
      <formula>WpAreaA_Sub3_exist=FALSE</formula>
    </cfRule>
  </conditionalFormatting>
  <conditionalFormatting sqref="F41">
    <cfRule type="expression" dxfId="11054" priority="144" stopIfTrue="1">
      <formula>ISNUMBER(FIND("0%",LEFT(F41,2)))</formula>
    </cfRule>
  </conditionalFormatting>
  <conditionalFormatting sqref="F41">
    <cfRule type="expression" dxfId="11053" priority="143" stopIfTrue="1">
      <formula>ISNUMBER(FIND("100%",LEFT(F41,4)))</formula>
    </cfRule>
  </conditionalFormatting>
  <conditionalFormatting sqref="E41">
    <cfRule type="expression" dxfId="11052" priority="147" stopIfTrue="1">
      <formula>ISNUMBER(FIND("0%",LEFT(E41,2)))</formula>
    </cfRule>
  </conditionalFormatting>
  <conditionalFormatting sqref="E41">
    <cfRule type="expression" dxfId="11051" priority="146" stopIfTrue="1">
      <formula>ISNUMBER(FIND("100%",LEFT(E41,4)))</formula>
    </cfRule>
  </conditionalFormatting>
  <conditionalFormatting sqref="E41:F41">
    <cfRule type="expression" dxfId="11050" priority="148">
      <formula>TRUE</formula>
    </cfRule>
  </conditionalFormatting>
  <conditionalFormatting sqref="E41">
    <cfRule type="expression" dxfId="11049" priority="145" stopIfTrue="1">
      <formula>E41=""</formula>
    </cfRule>
  </conditionalFormatting>
  <conditionalFormatting sqref="F41">
    <cfRule type="expression" dxfId="11048" priority="142" stopIfTrue="1">
      <formula>F41=""</formula>
    </cfRule>
  </conditionalFormatting>
  <conditionalFormatting sqref="H41:Q41">
    <cfRule type="expression" dxfId="11047" priority="141" stopIfTrue="1">
      <formula>AND(WpAreaB_exist=FALSE,WpAreaC_exist=FALSE,WpAreaA_Sub2_exist=FALSE,WpAreaA_Sub3_exist=FALSE)=TRUE</formula>
    </cfRule>
  </conditionalFormatting>
  <conditionalFormatting sqref="D34 H34:P34">
    <cfRule type="expression" dxfId="11046" priority="137">
      <formula>TRUE</formula>
    </cfRule>
  </conditionalFormatting>
  <conditionalFormatting sqref="H34:P34 D34">
    <cfRule type="expression" dxfId="11045" priority="140">
      <formula>TRUE</formula>
    </cfRule>
  </conditionalFormatting>
  <conditionalFormatting sqref="H34:J34">
    <cfRule type="expression" dxfId="11044" priority="134" stopIfTrue="1">
      <formula>WpAreaA_Sub1_exist=FALSE</formula>
    </cfRule>
  </conditionalFormatting>
  <conditionalFormatting sqref="K34:M34">
    <cfRule type="expression" dxfId="11043" priority="133" stopIfTrue="1">
      <formula>WpAreaA_Sub2_exist=FALSE</formula>
    </cfRule>
  </conditionalFormatting>
  <conditionalFormatting sqref="N34:P34">
    <cfRule type="expression" dxfId="11042" priority="132" stopIfTrue="1">
      <formula>WpAreaA_Sub3_exist=FALSE</formula>
    </cfRule>
  </conditionalFormatting>
  <conditionalFormatting sqref="E34:F34">
    <cfRule type="expression" dxfId="11041" priority="125">
      <formula>TRUE</formula>
    </cfRule>
  </conditionalFormatting>
  <conditionalFormatting sqref="E34:F34">
    <cfRule type="expression" dxfId="11040" priority="124">
      <formula>TRUE</formula>
    </cfRule>
  </conditionalFormatting>
  <conditionalFormatting sqref="H34:Q34">
    <cfRule type="expression" dxfId="11039" priority="123" stopIfTrue="1">
      <formula>AND(WpAreaB_exist=FALSE,WpAreaC_exist=FALSE,WpAreaA_Sub2_exist=FALSE,WpAreaA_Sub3_exist=FALSE)=TRUE</formula>
    </cfRule>
  </conditionalFormatting>
  <conditionalFormatting sqref="D35 H35:P35">
    <cfRule type="expression" dxfId="11038" priority="119" stopIfTrue="1">
      <formula>D35=""</formula>
    </cfRule>
  </conditionalFormatting>
  <conditionalFormatting sqref="K35 N35 D35 H35">
    <cfRule type="expression" dxfId="11037" priority="120" stopIfTrue="1">
      <formula>ISNUMBER(FIND("100%",LEFT(D35,4)))</formula>
    </cfRule>
  </conditionalFormatting>
  <conditionalFormatting sqref="K35 N35 D35 H35">
    <cfRule type="expression" dxfId="11036" priority="121" stopIfTrue="1">
      <formula>ISNUMBER(FIND("0%",LEFT(D35,2)))</formula>
    </cfRule>
  </conditionalFormatting>
  <conditionalFormatting sqref="D35 H35:P35">
    <cfRule type="expression" dxfId="11035" priority="122">
      <formula>TRUE</formula>
    </cfRule>
  </conditionalFormatting>
  <conditionalFormatting sqref="D35 H35:P35">
    <cfRule type="expression" dxfId="11034" priority="114" stopIfTrue="1">
      <formula>D35=""</formula>
    </cfRule>
  </conditionalFormatting>
  <conditionalFormatting sqref="D35 K35 N35 H35">
    <cfRule type="expression" dxfId="11033" priority="115" stopIfTrue="1">
      <formula>ISNUMBER(FIND("100%",LEFT(D35,4)))</formula>
    </cfRule>
  </conditionalFormatting>
  <conditionalFormatting sqref="D35 K35 N35 H35">
    <cfRule type="expression" dxfId="11032" priority="116" stopIfTrue="1">
      <formula>ISNUMBER(FIND("0%",LEFT(D35,2)))</formula>
    </cfRule>
  </conditionalFormatting>
  <conditionalFormatting sqref="H35:J35">
    <cfRule type="expression" dxfId="11031" priority="113" stopIfTrue="1">
      <formula>WpAreaA_Sub1_exist=FALSE</formula>
    </cfRule>
  </conditionalFormatting>
  <conditionalFormatting sqref="K35:M35">
    <cfRule type="expression" dxfId="11030" priority="112" stopIfTrue="1">
      <formula>WpAreaA_Sub2_exist=FALSE</formula>
    </cfRule>
  </conditionalFormatting>
  <conditionalFormatting sqref="N35:P35">
    <cfRule type="expression" dxfId="11029" priority="111" stopIfTrue="1">
      <formula>WpAreaA_Sub3_exist=FALSE</formula>
    </cfRule>
  </conditionalFormatting>
  <conditionalFormatting sqref="F35">
    <cfRule type="expression" dxfId="11028" priority="100" stopIfTrue="1">
      <formula>ISNUMBER(FIND("0%",LEFT(F35,2)))</formula>
    </cfRule>
  </conditionalFormatting>
  <conditionalFormatting sqref="F35">
    <cfRule type="expression" dxfId="11027" priority="99" stopIfTrue="1">
      <formula>ISNUMBER(FIND("100%",LEFT(F35,4)))</formula>
    </cfRule>
  </conditionalFormatting>
  <conditionalFormatting sqref="E35">
    <cfRule type="expression" dxfId="11026" priority="103" stopIfTrue="1">
      <formula>ISNUMBER(FIND("0%",LEFT(E35,2)))</formula>
    </cfRule>
  </conditionalFormatting>
  <conditionalFormatting sqref="E35">
    <cfRule type="expression" dxfId="11025" priority="102" stopIfTrue="1">
      <formula>ISNUMBER(FIND("100%",LEFT(E35,4)))</formula>
    </cfRule>
  </conditionalFormatting>
  <conditionalFormatting sqref="E35:F35">
    <cfRule type="expression" dxfId="11024" priority="104">
      <formula>TRUE</formula>
    </cfRule>
  </conditionalFormatting>
  <conditionalFormatting sqref="E35">
    <cfRule type="expression" dxfId="11023" priority="101" stopIfTrue="1">
      <formula>E35=""</formula>
    </cfRule>
  </conditionalFormatting>
  <conditionalFormatting sqref="F35">
    <cfRule type="expression" dxfId="11022" priority="98" stopIfTrue="1">
      <formula>F35=""</formula>
    </cfRule>
  </conditionalFormatting>
  <conditionalFormatting sqref="H35:Q35">
    <cfRule type="expression" dxfId="11021" priority="97" stopIfTrue="1">
      <formula>AND(WpAreaB_exist=FALSE,WpAreaC_exist=FALSE,WpAreaA_Sub2_exist=FALSE,WpAreaA_Sub3_exist=FALSE)=TRUE</formula>
    </cfRule>
  </conditionalFormatting>
  <conditionalFormatting sqref="D36 H36:P36">
    <cfRule type="expression" dxfId="11020" priority="93" stopIfTrue="1">
      <formula>D36=""</formula>
    </cfRule>
  </conditionalFormatting>
  <conditionalFormatting sqref="K36 N36 D36 H36">
    <cfRule type="expression" dxfId="11019" priority="94" stopIfTrue="1">
      <formula>ISNUMBER(FIND("100%",LEFT(D36,4)))</formula>
    </cfRule>
  </conditionalFormatting>
  <conditionalFormatting sqref="K36 N36 D36 H36">
    <cfRule type="expression" dxfId="11018" priority="95" stopIfTrue="1">
      <formula>ISNUMBER(FIND("0%",LEFT(D36,2)))</formula>
    </cfRule>
  </conditionalFormatting>
  <conditionalFormatting sqref="D36 H36:P36">
    <cfRule type="expression" dxfId="11017" priority="96">
      <formula>TRUE</formula>
    </cfRule>
  </conditionalFormatting>
  <conditionalFormatting sqref="D36 H36:P36">
    <cfRule type="expression" dxfId="11016" priority="88" stopIfTrue="1">
      <formula>D36=""</formula>
    </cfRule>
  </conditionalFormatting>
  <conditionalFormatting sqref="D36 K36 N36 H36">
    <cfRule type="expression" dxfId="11015" priority="89" stopIfTrue="1">
      <formula>ISNUMBER(FIND("100%",LEFT(D36,4)))</formula>
    </cfRule>
  </conditionalFormatting>
  <conditionalFormatting sqref="D36 K36 N36 H36">
    <cfRule type="expression" dxfId="11014" priority="90" stopIfTrue="1">
      <formula>ISNUMBER(FIND("0%",LEFT(D36,2)))</formula>
    </cfRule>
  </conditionalFormatting>
  <conditionalFormatting sqref="H36:J36">
    <cfRule type="expression" dxfId="11013" priority="87" stopIfTrue="1">
      <formula>WpAreaA_Sub1_exist=FALSE</formula>
    </cfRule>
  </conditionalFormatting>
  <conditionalFormatting sqref="K36:M36">
    <cfRule type="expression" dxfId="11012" priority="86" stopIfTrue="1">
      <formula>WpAreaA_Sub2_exist=FALSE</formula>
    </cfRule>
  </conditionalFormatting>
  <conditionalFormatting sqref="N36:P36">
    <cfRule type="expression" dxfId="11011" priority="85" stopIfTrue="1">
      <formula>WpAreaA_Sub3_exist=FALSE</formula>
    </cfRule>
  </conditionalFormatting>
  <conditionalFormatting sqref="F36">
    <cfRule type="expression" dxfId="11010" priority="74" stopIfTrue="1">
      <formula>ISNUMBER(FIND("0%",LEFT(F36,2)))</formula>
    </cfRule>
  </conditionalFormatting>
  <conditionalFormatting sqref="F36">
    <cfRule type="expression" dxfId="11009" priority="73" stopIfTrue="1">
      <formula>ISNUMBER(FIND("100%",LEFT(F36,4)))</formula>
    </cfRule>
  </conditionalFormatting>
  <conditionalFormatting sqref="E36">
    <cfRule type="expression" dxfId="11008" priority="77" stopIfTrue="1">
      <formula>ISNUMBER(FIND("0%",LEFT(E36,2)))</formula>
    </cfRule>
  </conditionalFormatting>
  <conditionalFormatting sqref="E36">
    <cfRule type="expression" dxfId="11007" priority="76" stopIfTrue="1">
      <formula>ISNUMBER(FIND("100%",LEFT(E36,4)))</formula>
    </cfRule>
  </conditionalFormatting>
  <conditionalFormatting sqref="E36:F36">
    <cfRule type="expression" dxfId="11006" priority="78">
      <formula>TRUE</formula>
    </cfRule>
  </conditionalFormatting>
  <conditionalFormatting sqref="E36">
    <cfRule type="expression" dxfId="11005" priority="75" stopIfTrue="1">
      <formula>E36=""</formula>
    </cfRule>
  </conditionalFormatting>
  <conditionalFormatting sqref="F36">
    <cfRule type="expression" dxfId="11004" priority="72" stopIfTrue="1">
      <formula>F36=""</formula>
    </cfRule>
  </conditionalFormatting>
  <conditionalFormatting sqref="H36:Q36">
    <cfRule type="expression" dxfId="11003" priority="71" stopIfTrue="1">
      <formula>AND(WpAreaB_exist=FALSE,WpAreaC_exist=FALSE,WpAreaA_Sub2_exist=FALSE,WpAreaA_Sub3_exist=FALSE)=TRUE</formula>
    </cfRule>
  </conditionalFormatting>
  <conditionalFormatting sqref="D37 H37:P37">
    <cfRule type="expression" dxfId="11002" priority="67" stopIfTrue="1">
      <formula>D37=""</formula>
    </cfRule>
  </conditionalFormatting>
  <conditionalFormatting sqref="K37 N37 D37 H37">
    <cfRule type="expression" dxfId="11001" priority="68" stopIfTrue="1">
      <formula>ISNUMBER(FIND("100%",LEFT(D37,4)))</formula>
    </cfRule>
  </conditionalFormatting>
  <conditionalFormatting sqref="K37 N37 D37 H37">
    <cfRule type="expression" dxfId="11000" priority="69" stopIfTrue="1">
      <formula>ISNUMBER(FIND("0%",LEFT(D37,2)))</formula>
    </cfRule>
  </conditionalFormatting>
  <conditionalFormatting sqref="D37 H37:P37">
    <cfRule type="expression" dxfId="10999" priority="70">
      <formula>TRUE</formula>
    </cfRule>
  </conditionalFormatting>
  <conditionalFormatting sqref="D37 H37:P37">
    <cfRule type="expression" dxfId="10998" priority="62" stopIfTrue="1">
      <formula>D37=""</formula>
    </cfRule>
  </conditionalFormatting>
  <conditionalFormatting sqref="D37 K37 N37 H37">
    <cfRule type="expression" dxfId="10997" priority="63" stopIfTrue="1">
      <formula>ISNUMBER(FIND("100%",LEFT(D37,4)))</formula>
    </cfRule>
  </conditionalFormatting>
  <conditionalFormatting sqref="D37 K37 N37 H37">
    <cfRule type="expression" dxfId="10996" priority="64" stopIfTrue="1">
      <formula>ISNUMBER(FIND("0%",LEFT(D37,2)))</formula>
    </cfRule>
  </conditionalFormatting>
  <conditionalFormatting sqref="H37:J37">
    <cfRule type="expression" dxfId="10995" priority="61" stopIfTrue="1">
      <formula>WpAreaA_Sub1_exist=FALSE</formula>
    </cfRule>
  </conditionalFormatting>
  <conditionalFormatting sqref="K37:M37">
    <cfRule type="expression" dxfId="10994" priority="60" stopIfTrue="1">
      <formula>WpAreaA_Sub2_exist=FALSE</formula>
    </cfRule>
  </conditionalFormatting>
  <conditionalFormatting sqref="N37:P37">
    <cfRule type="expression" dxfId="10993" priority="59" stopIfTrue="1">
      <formula>WpAreaA_Sub3_exist=FALSE</formula>
    </cfRule>
  </conditionalFormatting>
  <conditionalFormatting sqref="F37">
    <cfRule type="expression" dxfId="10992" priority="48" stopIfTrue="1">
      <formula>ISNUMBER(FIND("0%",LEFT(F37,2)))</formula>
    </cfRule>
  </conditionalFormatting>
  <conditionalFormatting sqref="F37">
    <cfRule type="expression" dxfId="10991" priority="47" stopIfTrue="1">
      <formula>ISNUMBER(FIND("100%",LEFT(F37,4)))</formula>
    </cfRule>
  </conditionalFormatting>
  <conditionalFormatting sqref="E37">
    <cfRule type="expression" dxfId="10990" priority="51" stopIfTrue="1">
      <formula>ISNUMBER(FIND("0%",LEFT(E37,2)))</formula>
    </cfRule>
  </conditionalFormatting>
  <conditionalFormatting sqref="E37">
    <cfRule type="expression" dxfId="10989" priority="50" stopIfTrue="1">
      <formula>ISNUMBER(FIND("100%",LEFT(E37,4)))</formula>
    </cfRule>
  </conditionalFormatting>
  <conditionalFormatting sqref="E37:F37">
    <cfRule type="expression" dxfId="10988" priority="52">
      <formula>TRUE</formula>
    </cfRule>
  </conditionalFormatting>
  <conditionalFormatting sqref="E37">
    <cfRule type="expression" dxfId="10987" priority="49" stopIfTrue="1">
      <formula>E37=""</formula>
    </cfRule>
  </conditionalFormatting>
  <conditionalFormatting sqref="F37">
    <cfRule type="expression" dxfId="10986" priority="46" stopIfTrue="1">
      <formula>F37=""</formula>
    </cfRule>
  </conditionalFormatting>
  <conditionalFormatting sqref="H37:Q37">
    <cfRule type="expression" dxfId="10985" priority="45" stopIfTrue="1">
      <formula>AND(WpAreaB_exist=FALSE,WpAreaC_exist=FALSE,WpAreaA_Sub2_exist=FALSE,WpAreaA_Sub3_exist=FALSE)=TRUE</formula>
    </cfRule>
  </conditionalFormatting>
  <conditionalFormatting sqref="D38 H38:P38">
    <cfRule type="expression" dxfId="10984" priority="41" stopIfTrue="1">
      <formula>D38=""</formula>
    </cfRule>
  </conditionalFormatting>
  <conditionalFormatting sqref="K38 N38 D38 H38">
    <cfRule type="expression" dxfId="10983" priority="42" stopIfTrue="1">
      <formula>ISNUMBER(FIND("100%",LEFT(D38,4)))</formula>
    </cfRule>
  </conditionalFormatting>
  <conditionalFormatting sqref="K38 N38 D38 H38">
    <cfRule type="expression" dxfId="10982" priority="43" stopIfTrue="1">
      <formula>ISNUMBER(FIND("0%",LEFT(D38,2)))</formula>
    </cfRule>
  </conditionalFormatting>
  <conditionalFormatting sqref="D38 H38:P38">
    <cfRule type="expression" dxfId="10981" priority="44">
      <formula>TRUE</formula>
    </cfRule>
  </conditionalFormatting>
  <conditionalFormatting sqref="D38 H38:P38">
    <cfRule type="expression" dxfId="10980" priority="36" stopIfTrue="1">
      <formula>D38=""</formula>
    </cfRule>
  </conditionalFormatting>
  <conditionalFormatting sqref="D38 K38 N38 H38">
    <cfRule type="expression" dxfId="10979" priority="37" stopIfTrue="1">
      <formula>ISNUMBER(FIND("100%",LEFT(D38,4)))</formula>
    </cfRule>
  </conditionalFormatting>
  <conditionalFormatting sqref="D38 K38 N38 H38">
    <cfRule type="expression" dxfId="10978" priority="38" stopIfTrue="1">
      <formula>ISNUMBER(FIND("0%",LEFT(D38,2)))</formula>
    </cfRule>
  </conditionalFormatting>
  <conditionalFormatting sqref="H38:J38">
    <cfRule type="expression" dxfId="10977" priority="35" stopIfTrue="1">
      <formula>WpAreaA_Sub1_exist=FALSE</formula>
    </cfRule>
  </conditionalFormatting>
  <conditionalFormatting sqref="K38:M38">
    <cfRule type="expression" dxfId="10976" priority="34" stopIfTrue="1">
      <formula>WpAreaA_Sub2_exist=FALSE</formula>
    </cfRule>
  </conditionalFormatting>
  <conditionalFormatting sqref="N38:P38">
    <cfRule type="expression" dxfId="10975" priority="33" stopIfTrue="1">
      <formula>WpAreaA_Sub3_exist=FALSE</formula>
    </cfRule>
  </conditionalFormatting>
  <conditionalFormatting sqref="F38">
    <cfRule type="expression" dxfId="10974" priority="22" stopIfTrue="1">
      <formula>ISNUMBER(FIND("0%",LEFT(F38,2)))</formula>
    </cfRule>
  </conditionalFormatting>
  <conditionalFormatting sqref="F38">
    <cfRule type="expression" dxfId="10973" priority="21" stopIfTrue="1">
      <formula>ISNUMBER(FIND("100%",LEFT(F38,4)))</formula>
    </cfRule>
  </conditionalFormatting>
  <conditionalFormatting sqref="E38">
    <cfRule type="expression" dxfId="10972" priority="25" stopIfTrue="1">
      <formula>ISNUMBER(FIND("0%",LEFT(E38,2)))</formula>
    </cfRule>
  </conditionalFormatting>
  <conditionalFormatting sqref="E38">
    <cfRule type="expression" dxfId="10971" priority="24" stopIfTrue="1">
      <formula>ISNUMBER(FIND("100%",LEFT(E38,4)))</formula>
    </cfRule>
  </conditionalFormatting>
  <conditionalFormatting sqref="E38:F38">
    <cfRule type="expression" dxfId="10970" priority="26">
      <formula>TRUE</formula>
    </cfRule>
  </conditionalFormatting>
  <conditionalFormatting sqref="E38">
    <cfRule type="expression" dxfId="10969" priority="23" stopIfTrue="1">
      <formula>E38=""</formula>
    </cfRule>
  </conditionalFormatting>
  <conditionalFormatting sqref="F38">
    <cfRule type="expression" dxfId="10968" priority="20" stopIfTrue="1">
      <formula>F38=""</formula>
    </cfRule>
  </conditionalFormatting>
  <conditionalFormatting sqref="H38:Q38">
    <cfRule type="expression" dxfId="10967" priority="19" stopIfTrue="1">
      <formula>AND(WpAreaB_exist=FALSE,WpAreaC_exist=FALSE,WpAreaA_Sub2_exist=FALSE,WpAreaA_Sub3_exist=FALSE)=TRUE</formula>
    </cfRule>
  </conditionalFormatting>
  <conditionalFormatting sqref="D39 H39:P39">
    <cfRule type="expression" dxfId="10966" priority="18">
      <formula>TRUE</formula>
    </cfRule>
  </conditionalFormatting>
  <conditionalFormatting sqref="D39 H39:P39">
    <cfRule type="expression" dxfId="10965" priority="15">
      <formula>TRUE</formula>
    </cfRule>
  </conditionalFormatting>
  <conditionalFormatting sqref="H39:J39">
    <cfRule type="expression" dxfId="10964" priority="12" stopIfTrue="1">
      <formula>WpAreaA_Sub1_exist=FALSE</formula>
    </cfRule>
  </conditionalFormatting>
  <conditionalFormatting sqref="K39:M39">
    <cfRule type="expression" dxfId="10963" priority="11" stopIfTrue="1">
      <formula>WpAreaA_Sub2_exist=FALSE</formula>
    </cfRule>
  </conditionalFormatting>
  <conditionalFormatting sqref="N39:P39">
    <cfRule type="expression" dxfId="10962" priority="10" stopIfTrue="1">
      <formula>WpAreaA_Sub3_exist=FALSE</formula>
    </cfRule>
  </conditionalFormatting>
  <conditionalFormatting sqref="E39:F39">
    <cfRule type="expression" dxfId="10961" priority="3">
      <formula>TRUE</formula>
    </cfRule>
  </conditionalFormatting>
  <conditionalFormatting sqref="E39:F39">
    <cfRule type="expression" dxfId="10960" priority="2">
      <formula>TRUE</formula>
    </cfRule>
  </conditionalFormatting>
  <conditionalFormatting sqref="H39:Q39">
    <cfRule type="expression" dxfId="1095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297D5-34A4-4E0A-8647-4EE3ABAD5E76}">
  <dimension ref="A1:BC335"/>
  <sheetViews>
    <sheetView workbookViewId="0">
      <selection sqref="A1:B1"/>
    </sheetView>
  </sheetViews>
  <sheetFormatPr defaultColWidth="9.140625" defaultRowHeight="15" outlineLevelRow="1" x14ac:dyDescent="0.25"/>
  <cols>
    <col min="1" max="1" width="10.42578125" style="96" customWidth="1"/>
    <col min="2" max="2" width="10" style="96" customWidth="1"/>
    <col min="3" max="3" width="22.7109375" style="96" customWidth="1"/>
    <col min="4" max="4" width="29.42578125" style="96" customWidth="1"/>
    <col min="5" max="5" width="33" style="96" customWidth="1"/>
    <col min="6" max="6" width="13.85546875" style="96" customWidth="1"/>
    <col min="7" max="7" width="14.85546875" style="96" customWidth="1"/>
    <col min="8" max="9" width="13" style="96" customWidth="1"/>
    <col min="10" max="10" width="17.7109375" style="122" customWidth="1"/>
    <col min="11" max="11" width="13" style="96" customWidth="1"/>
    <col min="12" max="12" width="28.5703125" style="96" customWidth="1"/>
    <col min="13" max="13" width="5.140625" style="122" customWidth="1"/>
    <col min="14" max="15" width="10" style="123" customWidth="1"/>
    <col min="16" max="16" width="2.5703125" style="59" customWidth="1"/>
    <col min="17" max="17" width="9" style="96" customWidth="1"/>
    <col min="18" max="18" width="8.28515625" style="96" customWidth="1"/>
    <col min="19" max="19" width="1.42578125" style="59" customWidth="1"/>
    <col min="20" max="25" width="6.5703125" style="15" customWidth="1"/>
    <col min="26" max="26" width="2.28515625" style="130" customWidth="1"/>
    <col min="27" max="16384" width="9.140625" style="15"/>
  </cols>
  <sheetData>
    <row r="1" spans="1:26" ht="21" x14ac:dyDescent="0.25">
      <c r="A1" s="1" t="s">
        <v>0</v>
      </c>
      <c r="B1" s="1"/>
      <c r="C1" s="2" t="s">
        <v>1</v>
      </c>
      <c r="D1" s="3"/>
      <c r="E1" s="3"/>
      <c r="F1" s="3"/>
      <c r="G1" s="3"/>
      <c r="H1" s="3"/>
      <c r="I1" s="3"/>
      <c r="J1" s="3"/>
      <c r="K1" s="3"/>
      <c r="L1" s="4"/>
      <c r="M1" s="5"/>
      <c r="N1" s="6"/>
      <c r="O1" s="6"/>
      <c r="P1" s="7" t="s">
        <v>2</v>
      </c>
      <c r="Q1" s="8" t="s">
        <v>3</v>
      </c>
      <c r="R1" s="9"/>
      <c r="S1" s="10"/>
      <c r="T1" s="11"/>
      <c r="U1" s="12"/>
      <c r="V1" s="12"/>
      <c r="W1" s="12"/>
      <c r="X1" s="12"/>
      <c r="Y1" s="13"/>
      <c r="Z1" s="14" t="s">
        <v>4</v>
      </c>
    </row>
    <row r="2" spans="1:26" ht="18.75" outlineLevel="1" x14ac:dyDescent="0.25">
      <c r="A2" s="16" t="s">
        <v>5</v>
      </c>
      <c r="B2" s="17"/>
      <c r="C2" s="18" t="s">
        <v>423</v>
      </c>
      <c r="D2" s="19"/>
      <c r="E2" s="19"/>
      <c r="F2" s="19"/>
      <c r="G2" s="19"/>
      <c r="H2" s="19"/>
      <c r="I2" s="19"/>
      <c r="J2" s="19"/>
      <c r="K2" s="19"/>
      <c r="L2" s="20"/>
      <c r="M2" s="5"/>
      <c r="N2" s="6"/>
      <c r="O2" s="6"/>
      <c r="P2" s="21"/>
      <c r="Q2" s="8"/>
      <c r="R2" s="9"/>
      <c r="S2" s="10"/>
      <c r="T2" s="22">
        <v>1</v>
      </c>
      <c r="U2" s="22">
        <v>1</v>
      </c>
      <c r="V2" s="22">
        <v>1</v>
      </c>
      <c r="W2" s="22">
        <v>1</v>
      </c>
      <c r="X2" s="22">
        <v>3</v>
      </c>
      <c r="Y2" s="22">
        <v>3</v>
      </c>
      <c r="Z2" s="23"/>
    </row>
    <row r="3" spans="1:26" ht="16.5" outlineLevel="1" thickBot="1" x14ac:dyDescent="0.3">
      <c r="A3" s="24" t="s">
        <v>6</v>
      </c>
      <c r="B3" s="25"/>
      <c r="C3" s="26" t="s">
        <v>7</v>
      </c>
      <c r="D3" s="27"/>
      <c r="E3" s="27"/>
      <c r="F3" s="27"/>
      <c r="G3" s="27"/>
      <c r="H3" s="27"/>
      <c r="I3" s="27"/>
      <c r="J3" s="27"/>
      <c r="K3" s="27"/>
      <c r="L3" s="28"/>
      <c r="M3" s="5"/>
      <c r="N3" s="6"/>
      <c r="O3" s="6"/>
      <c r="P3" s="21"/>
      <c r="Q3" s="29"/>
      <c r="R3" s="230" t="s">
        <v>8</v>
      </c>
      <c r="S3" s="30"/>
      <c r="T3" s="31" t="s">
        <v>9</v>
      </c>
      <c r="U3" s="31" t="s">
        <v>10</v>
      </c>
      <c r="V3" s="32" t="s">
        <v>11</v>
      </c>
      <c r="W3" s="33" t="s">
        <v>12</v>
      </c>
      <c r="X3" s="33" t="s">
        <v>13</v>
      </c>
      <c r="Y3" s="33" t="s">
        <v>14</v>
      </c>
      <c r="Z3" s="23"/>
    </row>
    <row r="4" spans="1:26" ht="15.75" outlineLevel="1" x14ac:dyDescent="0.25">
      <c r="A4" s="34" t="s">
        <v>15</v>
      </c>
      <c r="B4" s="34"/>
      <c r="C4" s="35" t="s">
        <v>16</v>
      </c>
      <c r="D4" s="27"/>
      <c r="E4" s="28"/>
      <c r="F4" s="36" t="s">
        <v>17</v>
      </c>
      <c r="G4" s="37"/>
      <c r="H4" s="37"/>
      <c r="I4" s="37"/>
      <c r="J4" s="38"/>
      <c r="K4" s="39"/>
      <c r="L4" s="39"/>
      <c r="M4" s="5"/>
      <c r="N4" s="40" t="s">
        <v>18</v>
      </c>
      <c r="O4" s="40"/>
      <c r="P4" s="21"/>
      <c r="Q4" s="41" t="s">
        <v>424</v>
      </c>
      <c r="R4" s="42"/>
      <c r="S4" s="30"/>
      <c r="T4" s="43"/>
      <c r="U4" s="43"/>
      <c r="V4" s="32"/>
      <c r="W4" s="44"/>
      <c r="X4" s="44"/>
      <c r="Y4" s="44"/>
      <c r="Z4" s="23"/>
    </row>
    <row r="5" spans="1:26" ht="15.75" outlineLevel="1" x14ac:dyDescent="0.25">
      <c r="A5" s="34" t="s">
        <v>19</v>
      </c>
      <c r="B5" s="34"/>
      <c r="C5" s="35" t="s">
        <v>20</v>
      </c>
      <c r="D5" s="27"/>
      <c r="E5" s="28"/>
      <c r="F5" s="35" t="s">
        <v>20</v>
      </c>
      <c r="G5" s="27"/>
      <c r="H5" s="27"/>
      <c r="I5" s="27"/>
      <c r="J5" s="28"/>
      <c r="K5" s="45"/>
      <c r="L5" s="46"/>
      <c r="M5" s="5"/>
      <c r="N5" s="40"/>
      <c r="O5" s="40"/>
      <c r="P5" s="21"/>
      <c r="Q5" s="47"/>
      <c r="R5" s="48"/>
      <c r="S5" s="30"/>
      <c r="T5" s="43"/>
      <c r="U5" s="43"/>
      <c r="V5" s="32"/>
      <c r="W5" s="44"/>
      <c r="X5" s="44"/>
      <c r="Y5" s="44"/>
      <c r="Z5" s="23"/>
    </row>
    <row r="6" spans="1:26" ht="60" x14ac:dyDescent="0.25">
      <c r="A6" s="49" t="s">
        <v>21</v>
      </c>
      <c r="B6" s="49" t="s">
        <v>22</v>
      </c>
      <c r="C6" s="50" t="s">
        <v>23</v>
      </c>
      <c r="D6" s="51" t="s">
        <v>24</v>
      </c>
      <c r="E6" s="52" t="s">
        <v>25</v>
      </c>
      <c r="F6" s="51" t="s">
        <v>26</v>
      </c>
      <c r="G6" s="51" t="s">
        <v>27</v>
      </c>
      <c r="H6" s="50" t="s">
        <v>28</v>
      </c>
      <c r="I6" s="50" t="s">
        <v>29</v>
      </c>
      <c r="J6" s="53" t="s">
        <v>30</v>
      </c>
      <c r="K6" s="53" t="s">
        <v>31</v>
      </c>
      <c r="L6" s="53" t="s">
        <v>32</v>
      </c>
      <c r="M6" s="54" t="s">
        <v>33</v>
      </c>
      <c r="N6" s="55" t="s">
        <v>34</v>
      </c>
      <c r="O6" s="56" t="s">
        <v>424</v>
      </c>
      <c r="P6" s="21"/>
      <c r="Q6" s="57" t="s">
        <v>425</v>
      </c>
      <c r="R6" s="58" t="s">
        <v>426</v>
      </c>
      <c r="S6" s="30"/>
      <c r="T6" s="43"/>
      <c r="U6" s="43"/>
      <c r="V6" s="32"/>
      <c r="W6" s="44"/>
      <c r="X6" s="44"/>
      <c r="Y6" s="44"/>
      <c r="Z6" s="23"/>
    </row>
    <row r="7" spans="1:26" x14ac:dyDescent="0.25">
      <c r="A7" s="59"/>
      <c r="B7" s="60"/>
      <c r="C7" s="60"/>
      <c r="D7" s="60"/>
      <c r="E7" s="60"/>
      <c r="F7" s="60"/>
      <c r="G7" s="60"/>
      <c r="H7" s="60"/>
      <c r="I7" s="60"/>
      <c r="J7" s="61"/>
      <c r="K7" s="60"/>
      <c r="L7" s="60"/>
      <c r="M7" s="62"/>
      <c r="N7" s="63"/>
      <c r="O7" s="63"/>
      <c r="P7" s="21"/>
      <c r="Q7" s="64"/>
      <c r="R7" s="65"/>
      <c r="S7" s="30"/>
      <c r="T7" s="43"/>
      <c r="U7" s="43"/>
      <c r="V7" s="32"/>
      <c r="W7" s="44"/>
      <c r="X7" s="44"/>
      <c r="Y7" s="44"/>
      <c r="Z7" s="23"/>
    </row>
    <row r="8" spans="1:26" ht="26.25" outlineLevel="1" x14ac:dyDescent="0.25">
      <c r="A8" s="67"/>
      <c r="B8" s="67"/>
      <c r="C8" s="67"/>
      <c r="D8" s="67"/>
      <c r="E8" s="67"/>
      <c r="F8" s="67"/>
      <c r="G8" s="67"/>
      <c r="H8" s="68" t="s">
        <v>35</v>
      </c>
      <c r="I8" s="68"/>
      <c r="J8" s="68"/>
      <c r="K8" s="68"/>
      <c r="L8" s="68"/>
      <c r="M8" s="68"/>
      <c r="N8" s="68"/>
      <c r="O8" s="68"/>
      <c r="P8" s="21"/>
      <c r="Q8" s="69" t="s" cm="1">
        <v>427</v>
      </c>
      <c r="R8" s="69" t="s" cm="1">
        <v>428</v>
      </c>
      <c r="S8" s="70"/>
      <c r="T8" s="43"/>
      <c r="U8" s="43"/>
      <c r="V8" s="32"/>
      <c r="W8" s="44"/>
      <c r="X8" s="44"/>
      <c r="Y8" s="44"/>
      <c r="Z8" s="23"/>
    </row>
    <row r="9" spans="1:26" ht="26.25" outlineLevel="1" x14ac:dyDescent="0.25">
      <c r="A9" s="67"/>
      <c r="B9" s="67"/>
      <c r="C9" s="67"/>
      <c r="D9" s="67"/>
      <c r="E9" s="67"/>
      <c r="F9" s="67"/>
      <c r="G9" s="67"/>
      <c r="H9" s="71"/>
      <c r="I9" s="71"/>
      <c r="J9" s="71"/>
      <c r="K9" s="71"/>
      <c r="L9" s="71"/>
      <c r="M9" s="71"/>
      <c r="N9" s="71"/>
      <c r="O9" s="71"/>
      <c r="P9" s="21"/>
      <c r="Q9" s="72" t="s" cm="1">
        <v>429</v>
      </c>
      <c r="R9" s="72" t="s" cm="1">
        <v>430</v>
      </c>
      <c r="S9" s="70"/>
      <c r="T9" s="43"/>
      <c r="U9" s="43"/>
      <c r="V9" s="32"/>
      <c r="W9" s="44"/>
      <c r="X9" s="44"/>
      <c r="Y9" s="44"/>
      <c r="Z9" s="23"/>
    </row>
    <row r="10" spans="1:26" ht="27" outlineLevel="1" thickBot="1" x14ac:dyDescent="0.3">
      <c r="A10" s="67"/>
      <c r="B10" s="67"/>
      <c r="C10" s="67"/>
      <c r="D10" s="67"/>
      <c r="E10" s="67"/>
      <c r="F10" s="67"/>
      <c r="G10" s="67"/>
      <c r="H10" s="71"/>
      <c r="I10" s="71"/>
      <c r="J10" s="71"/>
      <c r="K10" s="71"/>
      <c r="L10" s="71"/>
      <c r="M10" s="71"/>
      <c r="N10" s="71"/>
      <c r="O10" s="71"/>
      <c r="P10" s="21"/>
      <c r="Q10" s="73" t="s" cm="1">
        <v>432</v>
      </c>
      <c r="R10" s="73" t="s" cm="1">
        <v>430</v>
      </c>
      <c r="S10" s="74"/>
      <c r="T10" s="43"/>
      <c r="U10" s="43"/>
      <c r="V10" s="32"/>
      <c r="W10" s="44"/>
      <c r="X10" s="44"/>
      <c r="Y10" s="44"/>
      <c r="Z10" s="23"/>
    </row>
    <row r="11" spans="1:26" ht="26.25" outlineLevel="1" x14ac:dyDescent="0.25">
      <c r="A11" s="67"/>
      <c r="B11" s="67"/>
      <c r="C11" s="67"/>
      <c r="D11" s="67"/>
      <c r="E11" s="67"/>
      <c r="F11" s="67"/>
      <c r="G11" s="67"/>
      <c r="H11" s="71"/>
      <c r="I11" s="71"/>
      <c r="J11" s="71"/>
      <c r="K11" s="71"/>
      <c r="L11" s="71"/>
      <c r="M11" s="71"/>
      <c r="N11" s="71"/>
      <c r="O11" s="71"/>
      <c r="P11" s="21"/>
      <c r="Q11" s="75">
        <v>0.05</v>
      </c>
      <c r="R11" s="76"/>
      <c r="S11" s="77"/>
      <c r="T11" s="78"/>
      <c r="U11" s="78"/>
      <c r="V11" s="32"/>
      <c r="W11" s="79"/>
      <c r="X11" s="79"/>
      <c r="Y11" s="79"/>
      <c r="Z11" s="23"/>
    </row>
    <row r="12" spans="1:26" x14ac:dyDescent="0.25">
      <c r="A12" s="80" t="s">
        <v>37</v>
      </c>
      <c r="B12" s="81"/>
      <c r="C12" s="82"/>
      <c r="D12" s="82"/>
      <c r="E12" s="82"/>
      <c r="F12" s="82"/>
      <c r="G12" s="82"/>
      <c r="H12" s="82"/>
      <c r="I12" s="82"/>
      <c r="J12" s="82"/>
      <c r="K12" s="82"/>
      <c r="L12" s="82"/>
      <c r="M12" s="83"/>
      <c r="N12" s="84"/>
      <c r="O12" s="84"/>
      <c r="P12" s="85"/>
      <c r="Q12" s="86" t="s">
        <v>38</v>
      </c>
      <c r="R12" s="87"/>
      <c r="S12" s="77"/>
      <c r="T12" s="88"/>
      <c r="U12" s="88"/>
      <c r="V12" s="88"/>
      <c r="W12" s="88"/>
      <c r="X12" s="88"/>
      <c r="Y12" s="88"/>
      <c r="Z12" s="23"/>
    </row>
    <row r="13" spans="1:26" ht="18.75" x14ac:dyDescent="0.25">
      <c r="A13" s="89" t="s">
        <v>39</v>
      </c>
      <c r="B13" s="90"/>
      <c r="C13" s="90"/>
      <c r="D13" s="90"/>
      <c r="E13" s="90"/>
      <c r="F13" s="90"/>
      <c r="G13" s="90"/>
      <c r="H13" s="90"/>
      <c r="I13" s="90"/>
      <c r="J13" s="90"/>
      <c r="K13" s="90"/>
      <c r="L13" s="90"/>
      <c r="M13" s="91"/>
      <c r="N13" s="92"/>
      <c r="O13" s="92"/>
      <c r="P13" s="93"/>
      <c r="Q13" s="94"/>
      <c r="R13" s="95"/>
      <c r="S13" s="77"/>
      <c r="T13" s="91"/>
      <c r="U13" s="91"/>
      <c r="V13" s="91"/>
      <c r="W13" s="91"/>
      <c r="X13" s="91"/>
      <c r="Y13" s="91"/>
      <c r="Z13" s="66"/>
    </row>
    <row r="14" spans="1:26" outlineLevel="1" x14ac:dyDescent="0.25">
      <c r="A14" s="97">
        <v>1</v>
      </c>
      <c r="B14" s="98" t="s">
        <v>41</v>
      </c>
      <c r="C14" s="99" t="s">
        <v>42</v>
      </c>
      <c r="D14" s="99" t="s">
        <v>43</v>
      </c>
      <c r="E14" s="99" t="s">
        <v>44</v>
      </c>
      <c r="F14" s="99" t="s">
        <v>45</v>
      </c>
      <c r="G14" s="99" t="s">
        <v>46</v>
      </c>
      <c r="H14" s="99"/>
      <c r="I14" s="100" t="s">
        <v>47</v>
      </c>
      <c r="J14" s="101" t="s">
        <v>48</v>
      </c>
      <c r="K14" s="99"/>
      <c r="L14" s="99"/>
      <c r="M14" s="102">
        <v>1</v>
      </c>
      <c r="N14" s="103" t="s" cm="1">
        <v>433</v>
      </c>
      <c r="O14" s="103" t="s" cm="1">
        <v>433</v>
      </c>
      <c r="P14" s="93"/>
      <c r="Q14" s="104">
        <v>0</v>
      </c>
      <c r="R14" s="104"/>
      <c r="S14" s="106"/>
      <c r="T14" s="105">
        <v>0</v>
      </c>
      <c r="U14" s="105">
        <v>0</v>
      </c>
      <c r="V14" s="105">
        <v>0</v>
      </c>
      <c r="W14" s="105">
        <v>0</v>
      </c>
      <c r="X14" s="105">
        <v>0</v>
      </c>
      <c r="Y14" s="105">
        <v>0</v>
      </c>
      <c r="Z14" s="66"/>
    </row>
    <row r="15" spans="1:26" outlineLevel="1" x14ac:dyDescent="0.25">
      <c r="A15" s="97">
        <v>2</v>
      </c>
      <c r="B15" s="98" t="s">
        <v>41</v>
      </c>
      <c r="C15" s="99" t="s">
        <v>42</v>
      </c>
      <c r="D15" s="99" t="s">
        <v>49</v>
      </c>
      <c r="E15" s="99" t="s">
        <v>50</v>
      </c>
      <c r="F15" s="99" t="s">
        <v>45</v>
      </c>
      <c r="G15" s="99" t="s">
        <v>46</v>
      </c>
      <c r="H15" s="99"/>
      <c r="I15" s="100" t="s">
        <v>47</v>
      </c>
      <c r="J15" s="101" t="s">
        <v>48</v>
      </c>
      <c r="K15" s="99"/>
      <c r="L15" s="99"/>
      <c r="M15" s="102">
        <v>1</v>
      </c>
      <c r="N15" s="103" t="s" cm="1">
        <v>433</v>
      </c>
      <c r="O15" s="103" t="s" cm="1">
        <v>433</v>
      </c>
      <c r="P15" s="93"/>
      <c r="Q15" s="104">
        <v>0</v>
      </c>
      <c r="R15" s="104"/>
      <c r="S15" s="106"/>
      <c r="T15" s="105">
        <v>0</v>
      </c>
      <c r="U15" s="105">
        <v>0</v>
      </c>
      <c r="V15" s="104">
        <v>0</v>
      </c>
      <c r="W15" s="104">
        <v>0</v>
      </c>
      <c r="X15" s="104">
        <v>0</v>
      </c>
      <c r="Y15" s="104">
        <v>0</v>
      </c>
      <c r="Z15" s="66"/>
    </row>
    <row r="16" spans="1:26" outlineLevel="1" x14ac:dyDescent="0.25">
      <c r="A16" s="97">
        <v>3</v>
      </c>
      <c r="B16" s="98" t="s">
        <v>41</v>
      </c>
      <c r="C16" s="99" t="s">
        <v>42</v>
      </c>
      <c r="D16" s="99" t="s">
        <v>52</v>
      </c>
      <c r="E16" s="99" t="s">
        <v>53</v>
      </c>
      <c r="F16" s="99" t="s">
        <v>45</v>
      </c>
      <c r="G16" s="99" t="s">
        <v>46</v>
      </c>
      <c r="H16" s="99"/>
      <c r="I16" s="100" t="s">
        <v>47</v>
      </c>
      <c r="J16" s="101" t="s">
        <v>48</v>
      </c>
      <c r="K16" s="99"/>
      <c r="L16" s="99"/>
      <c r="M16" s="102">
        <v>1</v>
      </c>
      <c r="N16" s="103" t="s" cm="1">
        <v>433</v>
      </c>
      <c r="O16" s="103" t="s" cm="1">
        <v>433</v>
      </c>
      <c r="P16" s="93"/>
      <c r="Q16" s="104">
        <v>0</v>
      </c>
      <c r="R16" s="104"/>
      <c r="S16" s="106"/>
      <c r="T16" s="105">
        <v>0</v>
      </c>
      <c r="U16" s="105">
        <v>0</v>
      </c>
      <c r="V16" s="104">
        <v>0</v>
      </c>
      <c r="W16" s="104">
        <v>0</v>
      </c>
      <c r="X16" s="104">
        <v>0</v>
      </c>
      <c r="Y16" s="104">
        <v>0</v>
      </c>
      <c r="Z16" s="66"/>
    </row>
    <row r="17" spans="1:26" outlineLevel="1" x14ac:dyDescent="0.25">
      <c r="A17" s="97">
        <v>4</v>
      </c>
      <c r="B17" s="98" t="s">
        <v>41</v>
      </c>
      <c r="C17" s="99" t="s">
        <v>42</v>
      </c>
      <c r="D17" s="99" t="s">
        <v>54</v>
      </c>
      <c r="E17" s="99" t="s">
        <v>55</v>
      </c>
      <c r="F17" s="99" t="s">
        <v>45</v>
      </c>
      <c r="G17" s="99" t="s">
        <v>46</v>
      </c>
      <c r="H17" s="99"/>
      <c r="I17" s="100" t="s">
        <v>47</v>
      </c>
      <c r="J17" s="101" t="s">
        <v>48</v>
      </c>
      <c r="K17" s="99"/>
      <c r="L17" s="99"/>
      <c r="M17" s="102">
        <v>1</v>
      </c>
      <c r="N17" s="103" t="s" cm="1">
        <v>433</v>
      </c>
      <c r="O17" s="103" t="s" cm="1">
        <v>433</v>
      </c>
      <c r="P17" s="93"/>
      <c r="Q17" s="104">
        <v>0</v>
      </c>
      <c r="R17" s="104"/>
      <c r="S17" s="106"/>
      <c r="T17" s="105">
        <v>0</v>
      </c>
      <c r="U17" s="105">
        <v>0</v>
      </c>
      <c r="V17" s="104">
        <v>0</v>
      </c>
      <c r="W17" s="104">
        <v>0</v>
      </c>
      <c r="X17" s="104">
        <v>0</v>
      </c>
      <c r="Y17" s="104">
        <v>0</v>
      </c>
      <c r="Z17" s="66"/>
    </row>
    <row r="18" spans="1:26" outlineLevel="1" x14ac:dyDescent="0.25">
      <c r="A18" s="97">
        <v>5</v>
      </c>
      <c r="B18" s="98" t="s">
        <v>41</v>
      </c>
      <c r="C18" s="99" t="s">
        <v>42</v>
      </c>
      <c r="D18" s="99" t="s">
        <v>56</v>
      </c>
      <c r="E18" s="99" t="s">
        <v>55</v>
      </c>
      <c r="F18" s="99" t="s">
        <v>45</v>
      </c>
      <c r="G18" s="99" t="s">
        <v>57</v>
      </c>
      <c r="H18" s="99"/>
      <c r="I18" s="100" t="s">
        <v>47</v>
      </c>
      <c r="J18" s="101" t="s">
        <v>48</v>
      </c>
      <c r="K18" s="99"/>
      <c r="L18" s="99"/>
      <c r="M18" s="102">
        <v>1</v>
      </c>
      <c r="N18" s="103" t="s" cm="1">
        <v>433</v>
      </c>
      <c r="O18" s="103" t="s" cm="1">
        <v>433</v>
      </c>
      <c r="P18" s="93"/>
      <c r="Q18" s="104">
        <v>0</v>
      </c>
      <c r="R18" s="104"/>
      <c r="S18" s="106"/>
      <c r="T18" s="105">
        <v>0</v>
      </c>
      <c r="U18" s="105">
        <v>0</v>
      </c>
      <c r="V18" s="104">
        <v>0</v>
      </c>
      <c r="W18" s="104">
        <v>0</v>
      </c>
      <c r="X18" s="104">
        <v>0</v>
      </c>
      <c r="Y18" s="104">
        <v>0</v>
      </c>
      <c r="Z18" s="66"/>
    </row>
    <row r="19" spans="1:26" ht="18.75" x14ac:dyDescent="0.25">
      <c r="A19" s="89" t="s">
        <v>58</v>
      </c>
      <c r="B19" s="90"/>
      <c r="C19" s="90"/>
      <c r="D19" s="90"/>
      <c r="E19" s="90"/>
      <c r="F19" s="90"/>
      <c r="G19" s="90"/>
      <c r="H19" s="90"/>
      <c r="I19" s="90"/>
      <c r="J19" s="90"/>
      <c r="K19" s="90"/>
      <c r="L19" s="90"/>
      <c r="M19" s="91"/>
      <c r="N19" s="92"/>
      <c r="O19" s="92"/>
      <c r="P19" s="93"/>
      <c r="Q19" s="94"/>
      <c r="R19" s="95"/>
      <c r="S19" s="77"/>
      <c r="T19" s="91"/>
      <c r="U19" s="91"/>
      <c r="V19" s="91"/>
      <c r="W19" s="91"/>
      <c r="X19" s="91"/>
      <c r="Y19" s="91"/>
      <c r="Z19" s="66"/>
    </row>
    <row r="20" spans="1:26" ht="25.5" outlineLevel="1" x14ac:dyDescent="0.25">
      <c r="A20" s="107" t="s">
        <v>59</v>
      </c>
      <c r="B20" s="98" t="s">
        <v>41</v>
      </c>
      <c r="C20" s="99" t="s">
        <v>60</v>
      </c>
      <c r="D20" s="99" t="s">
        <v>61</v>
      </c>
      <c r="E20" s="99" t="s">
        <v>62</v>
      </c>
      <c r="F20" s="99" t="s">
        <v>45</v>
      </c>
      <c r="G20" s="99" t="s">
        <v>63</v>
      </c>
      <c r="H20" s="99"/>
      <c r="I20" s="100" t="s">
        <v>47</v>
      </c>
      <c r="J20" s="101" t="s">
        <v>48</v>
      </c>
      <c r="K20" s="99"/>
      <c r="L20" s="99"/>
      <c r="M20" s="102">
        <v>1</v>
      </c>
      <c r="N20" s="103" t="s" cm="1">
        <v>433</v>
      </c>
      <c r="O20" s="103" t="s" cm="1">
        <v>433</v>
      </c>
      <c r="P20" s="93"/>
      <c r="Q20" s="104"/>
      <c r="R20" s="104">
        <v>0</v>
      </c>
      <c r="S20" s="106"/>
      <c r="T20" s="105">
        <v>0</v>
      </c>
      <c r="U20" s="105">
        <v>0</v>
      </c>
      <c r="V20" s="104">
        <v>0</v>
      </c>
      <c r="W20" s="104">
        <v>0</v>
      </c>
      <c r="X20" s="104">
        <v>0</v>
      </c>
      <c r="Y20" s="104">
        <v>0</v>
      </c>
      <c r="Z20" s="66"/>
    </row>
    <row r="21" spans="1:26" ht="25.5" outlineLevel="1" x14ac:dyDescent="0.25">
      <c r="A21" s="108" t="s">
        <v>64</v>
      </c>
      <c r="B21" s="98" t="s">
        <v>41</v>
      </c>
      <c r="C21" s="99" t="s">
        <v>60</v>
      </c>
      <c r="D21" s="99" t="s">
        <v>65</v>
      </c>
      <c r="E21" s="99" t="s">
        <v>62</v>
      </c>
      <c r="F21" s="99" t="s">
        <v>45</v>
      </c>
      <c r="G21" s="99" t="s">
        <v>63</v>
      </c>
      <c r="H21" s="99"/>
      <c r="I21" s="100" t="s">
        <v>47</v>
      </c>
      <c r="J21" s="101" t="s">
        <v>48</v>
      </c>
      <c r="K21" s="99"/>
      <c r="L21" s="99"/>
      <c r="M21" s="102">
        <v>1</v>
      </c>
      <c r="N21" s="103" t="s" cm="1">
        <v>433</v>
      </c>
      <c r="O21" s="103" t="s" cm="1">
        <v>433</v>
      </c>
      <c r="P21" s="93"/>
      <c r="Q21" s="104"/>
      <c r="R21" s="104">
        <v>0</v>
      </c>
      <c r="S21" s="106"/>
      <c r="T21" s="105">
        <v>0</v>
      </c>
      <c r="U21" s="105">
        <v>0</v>
      </c>
      <c r="V21" s="104">
        <v>0</v>
      </c>
      <c r="W21" s="104">
        <v>0</v>
      </c>
      <c r="X21" s="104">
        <v>0</v>
      </c>
      <c r="Y21" s="104">
        <v>0</v>
      </c>
      <c r="Z21" s="66"/>
    </row>
    <row r="22" spans="1:26" ht="25.5" outlineLevel="1" x14ac:dyDescent="0.25">
      <c r="A22" s="107" t="s">
        <v>66</v>
      </c>
      <c r="B22" s="98" t="s">
        <v>41</v>
      </c>
      <c r="C22" s="99" t="s">
        <v>60</v>
      </c>
      <c r="D22" s="99" t="s">
        <v>67</v>
      </c>
      <c r="E22" s="99" t="s">
        <v>62</v>
      </c>
      <c r="F22" s="99" t="s">
        <v>45</v>
      </c>
      <c r="G22" s="99" t="s">
        <v>63</v>
      </c>
      <c r="H22" s="99"/>
      <c r="I22" s="100" t="s">
        <v>47</v>
      </c>
      <c r="J22" s="101" t="s">
        <v>48</v>
      </c>
      <c r="K22" s="99"/>
      <c r="L22" s="99"/>
      <c r="M22" s="102">
        <v>1</v>
      </c>
      <c r="N22" s="103" t="s" cm="1">
        <v>433</v>
      </c>
      <c r="O22" s="103" t="s" cm="1">
        <v>433</v>
      </c>
      <c r="P22" s="93"/>
      <c r="Q22" s="104"/>
      <c r="R22" s="104">
        <v>0</v>
      </c>
      <c r="S22" s="106"/>
      <c r="T22" s="105">
        <v>0</v>
      </c>
      <c r="U22" s="105">
        <v>0</v>
      </c>
      <c r="V22" s="104">
        <v>0</v>
      </c>
      <c r="W22" s="104">
        <v>0</v>
      </c>
      <c r="X22" s="104">
        <v>0</v>
      </c>
      <c r="Y22" s="104">
        <v>0</v>
      </c>
      <c r="Z22" s="66"/>
    </row>
    <row r="23" spans="1:26" ht="25.5" outlineLevel="1" x14ac:dyDescent="0.25">
      <c r="A23" s="108" t="s">
        <v>68</v>
      </c>
      <c r="B23" s="98" t="s">
        <v>41</v>
      </c>
      <c r="C23" s="99" t="s">
        <v>60</v>
      </c>
      <c r="D23" s="99" t="s">
        <v>69</v>
      </c>
      <c r="E23" s="99" t="s">
        <v>62</v>
      </c>
      <c r="F23" s="99" t="s">
        <v>45</v>
      </c>
      <c r="G23" s="99" t="s">
        <v>63</v>
      </c>
      <c r="H23" s="99"/>
      <c r="I23" s="100" t="s">
        <v>47</v>
      </c>
      <c r="J23" s="101" t="s">
        <v>48</v>
      </c>
      <c r="K23" s="99"/>
      <c r="L23" s="99"/>
      <c r="M23" s="102">
        <v>1</v>
      </c>
      <c r="N23" s="103" t="s" cm="1">
        <v>433</v>
      </c>
      <c r="O23" s="103" t="s" cm="1">
        <v>433</v>
      </c>
      <c r="P23" s="93"/>
      <c r="Q23" s="104"/>
      <c r="R23" s="104">
        <v>0</v>
      </c>
      <c r="S23" s="106"/>
      <c r="T23" s="105">
        <v>0</v>
      </c>
      <c r="U23" s="105">
        <v>0</v>
      </c>
      <c r="V23" s="104">
        <v>0</v>
      </c>
      <c r="W23" s="104">
        <v>0</v>
      </c>
      <c r="X23" s="104">
        <v>0</v>
      </c>
      <c r="Y23" s="104">
        <v>0</v>
      </c>
      <c r="Z23" s="66"/>
    </row>
    <row r="24" spans="1:26" ht="25.5" outlineLevel="1" x14ac:dyDescent="0.25">
      <c r="A24" s="107" t="s">
        <v>70</v>
      </c>
      <c r="B24" s="98" t="s">
        <v>41</v>
      </c>
      <c r="C24" s="99" t="s">
        <v>60</v>
      </c>
      <c r="D24" s="99" t="s">
        <v>71</v>
      </c>
      <c r="E24" s="99" t="s">
        <v>62</v>
      </c>
      <c r="F24" s="99" t="s">
        <v>45</v>
      </c>
      <c r="G24" s="99" t="s">
        <v>63</v>
      </c>
      <c r="H24" s="99"/>
      <c r="I24" s="100" t="s">
        <v>47</v>
      </c>
      <c r="J24" s="101" t="s">
        <v>48</v>
      </c>
      <c r="K24" s="99"/>
      <c r="L24" s="99"/>
      <c r="M24" s="102">
        <v>1</v>
      </c>
      <c r="N24" s="103" t="s" cm="1">
        <v>433</v>
      </c>
      <c r="O24" s="103" t="s" cm="1">
        <v>433</v>
      </c>
      <c r="P24" s="93"/>
      <c r="Q24" s="104"/>
      <c r="R24" s="104">
        <v>0</v>
      </c>
      <c r="S24" s="106"/>
      <c r="T24" s="105">
        <v>0</v>
      </c>
      <c r="U24" s="105">
        <v>0</v>
      </c>
      <c r="V24" s="104">
        <v>0</v>
      </c>
      <c r="W24" s="104">
        <v>0</v>
      </c>
      <c r="X24" s="104">
        <v>0</v>
      </c>
      <c r="Y24" s="104">
        <v>0</v>
      </c>
      <c r="Z24" s="66"/>
    </row>
    <row r="25" spans="1:26" ht="25.5" outlineLevel="1" x14ac:dyDescent="0.25">
      <c r="A25" s="108" t="s">
        <v>72</v>
      </c>
      <c r="B25" s="98" t="s">
        <v>41</v>
      </c>
      <c r="C25" s="99" t="s">
        <v>60</v>
      </c>
      <c r="D25" s="99" t="s">
        <v>73</v>
      </c>
      <c r="E25" s="99" t="s">
        <v>62</v>
      </c>
      <c r="F25" s="99" t="s">
        <v>45</v>
      </c>
      <c r="G25" s="99" t="s">
        <v>63</v>
      </c>
      <c r="H25" s="99"/>
      <c r="I25" s="100" t="s">
        <v>47</v>
      </c>
      <c r="J25" s="101" t="s">
        <v>48</v>
      </c>
      <c r="K25" s="99"/>
      <c r="L25" s="99"/>
      <c r="M25" s="102">
        <v>1</v>
      </c>
      <c r="N25" s="103" t="s" cm="1">
        <v>433</v>
      </c>
      <c r="O25" s="103" t="s" cm="1">
        <v>433</v>
      </c>
      <c r="P25" s="93"/>
      <c r="Q25" s="104"/>
      <c r="R25" s="104">
        <v>0</v>
      </c>
      <c r="S25" s="106"/>
      <c r="T25" s="105">
        <v>0</v>
      </c>
      <c r="U25" s="105">
        <v>0</v>
      </c>
      <c r="V25" s="104">
        <v>0</v>
      </c>
      <c r="W25" s="104">
        <v>0</v>
      </c>
      <c r="X25" s="104">
        <v>0</v>
      </c>
      <c r="Y25" s="104">
        <v>0</v>
      </c>
      <c r="Z25" s="66"/>
    </row>
    <row r="26" spans="1:26" ht="25.5" outlineLevel="1" x14ac:dyDescent="0.25">
      <c r="A26" s="107" t="s">
        <v>74</v>
      </c>
      <c r="B26" s="98" t="s">
        <v>41</v>
      </c>
      <c r="C26" s="99" t="s">
        <v>60</v>
      </c>
      <c r="D26" s="99" t="s">
        <v>75</v>
      </c>
      <c r="E26" s="99" t="s">
        <v>62</v>
      </c>
      <c r="F26" s="99" t="s">
        <v>45</v>
      </c>
      <c r="G26" s="99" t="s">
        <v>63</v>
      </c>
      <c r="H26" s="99"/>
      <c r="I26" s="100" t="s">
        <v>47</v>
      </c>
      <c r="J26" s="101" t="s">
        <v>48</v>
      </c>
      <c r="K26" s="99"/>
      <c r="L26" s="99"/>
      <c r="M26" s="102">
        <v>1</v>
      </c>
      <c r="N26" s="103" t="s" cm="1">
        <v>433</v>
      </c>
      <c r="O26" s="103" t="s" cm="1">
        <v>433</v>
      </c>
      <c r="P26" s="93"/>
      <c r="Q26" s="104"/>
      <c r="R26" s="104">
        <v>0</v>
      </c>
      <c r="S26" s="106"/>
      <c r="T26" s="105">
        <v>0</v>
      </c>
      <c r="U26" s="105">
        <v>0</v>
      </c>
      <c r="V26" s="104">
        <v>0</v>
      </c>
      <c r="W26" s="104">
        <v>0</v>
      </c>
      <c r="X26" s="104">
        <v>0</v>
      </c>
      <c r="Y26" s="104">
        <v>0</v>
      </c>
      <c r="Z26" s="66"/>
    </row>
    <row r="27" spans="1:26" ht="25.5" outlineLevel="1" x14ac:dyDescent="0.25">
      <c r="A27" s="108" t="s">
        <v>76</v>
      </c>
      <c r="B27" s="98" t="s">
        <v>41</v>
      </c>
      <c r="C27" s="99" t="s">
        <v>60</v>
      </c>
      <c r="D27" s="99" t="s">
        <v>77</v>
      </c>
      <c r="E27" s="99" t="s">
        <v>62</v>
      </c>
      <c r="F27" s="99" t="s">
        <v>45</v>
      </c>
      <c r="G27" s="99" t="s">
        <v>63</v>
      </c>
      <c r="H27" s="99"/>
      <c r="I27" s="100" t="s">
        <v>47</v>
      </c>
      <c r="J27" s="101" t="s">
        <v>48</v>
      </c>
      <c r="K27" s="99"/>
      <c r="L27" s="99"/>
      <c r="M27" s="102">
        <v>1</v>
      </c>
      <c r="N27" s="103" t="s" cm="1">
        <v>433</v>
      </c>
      <c r="O27" s="103" t="s" cm="1">
        <v>433</v>
      </c>
      <c r="P27" s="93"/>
      <c r="Q27" s="104"/>
      <c r="R27" s="104">
        <v>0</v>
      </c>
      <c r="S27" s="106"/>
      <c r="T27" s="105">
        <v>0</v>
      </c>
      <c r="U27" s="105">
        <v>0</v>
      </c>
      <c r="V27" s="104">
        <v>0</v>
      </c>
      <c r="W27" s="104">
        <v>0</v>
      </c>
      <c r="X27" s="104">
        <v>0</v>
      </c>
      <c r="Y27" s="104">
        <v>0</v>
      </c>
      <c r="Z27" s="66"/>
    </row>
    <row r="28" spans="1:26" ht="25.5" outlineLevel="1" x14ac:dyDescent="0.25">
      <c r="A28" s="107" t="s">
        <v>78</v>
      </c>
      <c r="B28" s="98" t="s">
        <v>41</v>
      </c>
      <c r="C28" s="99" t="s">
        <v>60</v>
      </c>
      <c r="D28" s="99" t="s">
        <v>77</v>
      </c>
      <c r="E28" s="99" t="s">
        <v>75</v>
      </c>
      <c r="F28" s="99" t="s">
        <v>45</v>
      </c>
      <c r="G28" s="99" t="s">
        <v>63</v>
      </c>
      <c r="H28" s="99"/>
      <c r="I28" s="100" t="s">
        <v>47</v>
      </c>
      <c r="J28" s="101" t="s">
        <v>48</v>
      </c>
      <c r="K28" s="99"/>
      <c r="L28" s="99"/>
      <c r="M28" s="102">
        <v>1</v>
      </c>
      <c r="N28" s="103" t="s" cm="1">
        <v>433</v>
      </c>
      <c r="O28" s="103" t="s" cm="1">
        <v>433</v>
      </c>
      <c r="P28" s="93"/>
      <c r="Q28" s="104"/>
      <c r="R28" s="104">
        <v>0</v>
      </c>
      <c r="S28" s="106"/>
      <c r="T28" s="105">
        <v>0</v>
      </c>
      <c r="U28" s="105">
        <v>0</v>
      </c>
      <c r="V28" s="104">
        <v>0</v>
      </c>
      <c r="W28" s="104">
        <v>0</v>
      </c>
      <c r="X28" s="104">
        <v>0</v>
      </c>
      <c r="Y28" s="104">
        <v>0</v>
      </c>
      <c r="Z28" s="66"/>
    </row>
    <row r="29" spans="1:26" ht="25.5" outlineLevel="1" x14ac:dyDescent="0.25">
      <c r="A29" s="108" t="s">
        <v>79</v>
      </c>
      <c r="B29" s="98" t="s">
        <v>41</v>
      </c>
      <c r="C29" s="99" t="s">
        <v>60</v>
      </c>
      <c r="D29" s="99" t="s">
        <v>80</v>
      </c>
      <c r="E29" s="99" t="s">
        <v>62</v>
      </c>
      <c r="F29" s="99" t="s">
        <v>45</v>
      </c>
      <c r="G29" s="99" t="s">
        <v>63</v>
      </c>
      <c r="H29" s="99"/>
      <c r="I29" s="100" t="s">
        <v>47</v>
      </c>
      <c r="J29" s="101" t="s">
        <v>48</v>
      </c>
      <c r="K29" s="99"/>
      <c r="L29" s="99"/>
      <c r="M29" s="102">
        <v>1</v>
      </c>
      <c r="N29" s="103" t="s" cm="1">
        <v>433</v>
      </c>
      <c r="O29" s="103" t="s" cm="1">
        <v>433</v>
      </c>
      <c r="P29" s="93"/>
      <c r="Q29" s="104"/>
      <c r="R29" s="104">
        <v>0</v>
      </c>
      <c r="S29" s="106"/>
      <c r="T29" s="105">
        <v>0</v>
      </c>
      <c r="U29" s="105">
        <v>0</v>
      </c>
      <c r="V29" s="104">
        <v>0</v>
      </c>
      <c r="W29" s="104">
        <v>0</v>
      </c>
      <c r="X29" s="104">
        <v>0</v>
      </c>
      <c r="Y29" s="104">
        <v>0</v>
      </c>
      <c r="Z29" s="66"/>
    </row>
    <row r="30" spans="1:26" ht="25.5" outlineLevel="1" x14ac:dyDescent="0.25">
      <c r="A30" s="107" t="s">
        <v>81</v>
      </c>
      <c r="B30" s="98" t="s">
        <v>41</v>
      </c>
      <c r="C30" s="99" t="s">
        <v>60</v>
      </c>
      <c r="D30" s="99" t="s">
        <v>80</v>
      </c>
      <c r="E30" s="99" t="s">
        <v>75</v>
      </c>
      <c r="F30" s="99" t="s">
        <v>45</v>
      </c>
      <c r="G30" s="99" t="s">
        <v>63</v>
      </c>
      <c r="H30" s="99"/>
      <c r="I30" s="100" t="s">
        <v>47</v>
      </c>
      <c r="J30" s="101" t="s">
        <v>48</v>
      </c>
      <c r="K30" s="99"/>
      <c r="L30" s="99"/>
      <c r="M30" s="102">
        <v>1</v>
      </c>
      <c r="N30" s="103" t="s" cm="1">
        <v>433</v>
      </c>
      <c r="O30" s="103" t="s" cm="1">
        <v>433</v>
      </c>
      <c r="P30" s="93"/>
      <c r="Q30" s="104"/>
      <c r="R30" s="104">
        <v>0</v>
      </c>
      <c r="S30" s="106"/>
      <c r="T30" s="105">
        <v>0</v>
      </c>
      <c r="U30" s="105">
        <v>0</v>
      </c>
      <c r="V30" s="104">
        <v>0</v>
      </c>
      <c r="W30" s="104">
        <v>0</v>
      </c>
      <c r="X30" s="104">
        <v>0</v>
      </c>
      <c r="Y30" s="104">
        <v>0</v>
      </c>
      <c r="Z30" s="66"/>
    </row>
    <row r="31" spans="1:26" ht="25.5" outlineLevel="1" x14ac:dyDescent="0.25">
      <c r="A31" s="108" t="s">
        <v>82</v>
      </c>
      <c r="B31" s="98" t="s">
        <v>41</v>
      </c>
      <c r="C31" s="99" t="s">
        <v>60</v>
      </c>
      <c r="D31" s="99" t="s">
        <v>80</v>
      </c>
      <c r="E31" s="99" t="s">
        <v>77</v>
      </c>
      <c r="F31" s="99" t="s">
        <v>45</v>
      </c>
      <c r="G31" s="99" t="s">
        <v>63</v>
      </c>
      <c r="H31" s="99"/>
      <c r="I31" s="100" t="s">
        <v>47</v>
      </c>
      <c r="J31" s="101" t="s">
        <v>48</v>
      </c>
      <c r="K31" s="99"/>
      <c r="L31" s="99"/>
      <c r="M31" s="102">
        <v>1</v>
      </c>
      <c r="N31" s="103" t="s" cm="1">
        <v>433</v>
      </c>
      <c r="O31" s="103" t="s" cm="1">
        <v>433</v>
      </c>
      <c r="P31" s="93"/>
      <c r="Q31" s="104"/>
      <c r="R31" s="104">
        <v>0</v>
      </c>
      <c r="S31" s="106"/>
      <c r="T31" s="105">
        <v>0</v>
      </c>
      <c r="U31" s="105">
        <v>0</v>
      </c>
      <c r="V31" s="104">
        <v>0</v>
      </c>
      <c r="W31" s="104">
        <v>0</v>
      </c>
      <c r="X31" s="104">
        <v>0</v>
      </c>
      <c r="Y31" s="104">
        <v>0</v>
      </c>
      <c r="Z31" s="66"/>
    </row>
    <row r="32" spans="1:26" ht="25.5" outlineLevel="1" x14ac:dyDescent="0.25">
      <c r="A32" s="107" t="s">
        <v>83</v>
      </c>
      <c r="B32" s="98" t="s">
        <v>41</v>
      </c>
      <c r="C32" s="99" t="s">
        <v>60</v>
      </c>
      <c r="D32" s="99" t="s">
        <v>84</v>
      </c>
      <c r="E32" s="99" t="s">
        <v>62</v>
      </c>
      <c r="F32" s="99" t="s">
        <v>45</v>
      </c>
      <c r="G32" s="99" t="s">
        <v>63</v>
      </c>
      <c r="H32" s="99"/>
      <c r="I32" s="100" t="s">
        <v>47</v>
      </c>
      <c r="J32" s="101" t="s">
        <v>48</v>
      </c>
      <c r="K32" s="99"/>
      <c r="L32" s="99"/>
      <c r="M32" s="102">
        <v>1</v>
      </c>
      <c r="N32" s="103" t="s" cm="1">
        <v>433</v>
      </c>
      <c r="O32" s="103" t="s" cm="1">
        <v>433</v>
      </c>
      <c r="P32" s="93"/>
      <c r="Q32" s="104"/>
      <c r="R32" s="104">
        <v>0</v>
      </c>
      <c r="S32" s="106"/>
      <c r="T32" s="105">
        <v>0</v>
      </c>
      <c r="U32" s="105">
        <v>0</v>
      </c>
      <c r="V32" s="104">
        <v>0</v>
      </c>
      <c r="W32" s="104">
        <v>0</v>
      </c>
      <c r="X32" s="104">
        <v>0</v>
      </c>
      <c r="Y32" s="104">
        <v>0</v>
      </c>
      <c r="Z32" s="66"/>
    </row>
    <row r="33" spans="1:26" ht="25.5" outlineLevel="1" x14ac:dyDescent="0.25">
      <c r="A33" s="108" t="s">
        <v>85</v>
      </c>
      <c r="B33" s="98" t="s">
        <v>41</v>
      </c>
      <c r="C33" s="99" t="s">
        <v>60</v>
      </c>
      <c r="D33" s="99" t="s">
        <v>84</v>
      </c>
      <c r="E33" s="99" t="s">
        <v>75</v>
      </c>
      <c r="F33" s="99" t="s">
        <v>45</v>
      </c>
      <c r="G33" s="99" t="s">
        <v>63</v>
      </c>
      <c r="H33" s="99"/>
      <c r="I33" s="100" t="s">
        <v>47</v>
      </c>
      <c r="J33" s="101" t="s">
        <v>48</v>
      </c>
      <c r="K33" s="99"/>
      <c r="L33" s="99"/>
      <c r="M33" s="102">
        <v>1</v>
      </c>
      <c r="N33" s="103" t="s" cm="1">
        <v>433</v>
      </c>
      <c r="O33" s="103" t="s" cm="1">
        <v>433</v>
      </c>
      <c r="P33" s="93"/>
      <c r="Q33" s="104"/>
      <c r="R33" s="104">
        <v>0</v>
      </c>
      <c r="S33" s="106"/>
      <c r="T33" s="105">
        <v>0</v>
      </c>
      <c r="U33" s="105">
        <v>0</v>
      </c>
      <c r="V33" s="104">
        <v>0</v>
      </c>
      <c r="W33" s="104">
        <v>0</v>
      </c>
      <c r="X33" s="104">
        <v>0</v>
      </c>
      <c r="Y33" s="104">
        <v>0</v>
      </c>
      <c r="Z33" s="66"/>
    </row>
    <row r="34" spans="1:26" ht="25.5" outlineLevel="1" x14ac:dyDescent="0.25">
      <c r="A34" s="107" t="s">
        <v>86</v>
      </c>
      <c r="B34" s="98" t="s">
        <v>41</v>
      </c>
      <c r="C34" s="99" t="s">
        <v>60</v>
      </c>
      <c r="D34" s="99" t="s">
        <v>84</v>
      </c>
      <c r="E34" s="99" t="s">
        <v>77</v>
      </c>
      <c r="F34" s="99" t="s">
        <v>45</v>
      </c>
      <c r="G34" s="99" t="s">
        <v>63</v>
      </c>
      <c r="H34" s="99"/>
      <c r="I34" s="100" t="s">
        <v>47</v>
      </c>
      <c r="J34" s="101" t="s">
        <v>48</v>
      </c>
      <c r="K34" s="99"/>
      <c r="L34" s="99"/>
      <c r="M34" s="102">
        <v>1</v>
      </c>
      <c r="N34" s="103" t="s" cm="1">
        <v>433</v>
      </c>
      <c r="O34" s="103" t="s" cm="1">
        <v>433</v>
      </c>
      <c r="P34" s="93"/>
      <c r="Q34" s="104"/>
      <c r="R34" s="104">
        <v>0</v>
      </c>
      <c r="S34" s="106"/>
      <c r="T34" s="105">
        <v>0</v>
      </c>
      <c r="U34" s="105">
        <v>0</v>
      </c>
      <c r="V34" s="104">
        <v>0</v>
      </c>
      <c r="W34" s="104">
        <v>0</v>
      </c>
      <c r="X34" s="104">
        <v>0</v>
      </c>
      <c r="Y34" s="104">
        <v>0</v>
      </c>
      <c r="Z34" s="66"/>
    </row>
    <row r="35" spans="1:26" ht="25.5" outlineLevel="1" x14ac:dyDescent="0.25">
      <c r="A35" s="108" t="s">
        <v>87</v>
      </c>
      <c r="B35" s="98" t="s">
        <v>41</v>
      </c>
      <c r="C35" s="99" t="s">
        <v>60</v>
      </c>
      <c r="D35" s="99" t="s">
        <v>84</v>
      </c>
      <c r="E35" s="99" t="s">
        <v>80</v>
      </c>
      <c r="F35" s="99" t="s">
        <v>45</v>
      </c>
      <c r="G35" s="99" t="s">
        <v>63</v>
      </c>
      <c r="H35" s="99"/>
      <c r="I35" s="100" t="s">
        <v>47</v>
      </c>
      <c r="J35" s="101" t="s">
        <v>48</v>
      </c>
      <c r="K35" s="99"/>
      <c r="L35" s="99"/>
      <c r="M35" s="102">
        <v>1</v>
      </c>
      <c r="N35" s="103" t="s" cm="1">
        <v>433</v>
      </c>
      <c r="O35" s="103" t="s" cm="1">
        <v>433</v>
      </c>
      <c r="P35" s="93"/>
      <c r="Q35" s="104"/>
      <c r="R35" s="104">
        <v>0</v>
      </c>
      <c r="S35" s="106"/>
      <c r="T35" s="105">
        <v>0</v>
      </c>
      <c r="U35" s="105">
        <v>0</v>
      </c>
      <c r="V35" s="104">
        <v>0</v>
      </c>
      <c r="W35" s="104">
        <v>0</v>
      </c>
      <c r="X35" s="104">
        <v>0</v>
      </c>
      <c r="Y35" s="104">
        <v>0</v>
      </c>
      <c r="Z35" s="66"/>
    </row>
    <row r="36" spans="1:26" ht="18.75" x14ac:dyDescent="0.25">
      <c r="A36" s="89" t="s">
        <v>88</v>
      </c>
      <c r="B36" s="90"/>
      <c r="C36" s="90"/>
      <c r="D36" s="90"/>
      <c r="E36" s="90"/>
      <c r="F36" s="90"/>
      <c r="G36" s="90"/>
      <c r="H36" s="90"/>
      <c r="I36" s="90"/>
      <c r="J36" s="90"/>
      <c r="K36" s="90"/>
      <c r="L36" s="90"/>
      <c r="M36" s="91"/>
      <c r="N36" s="92"/>
      <c r="O36" s="92"/>
      <c r="P36" s="93"/>
      <c r="Q36" s="94"/>
      <c r="R36" s="95"/>
      <c r="S36" s="77"/>
      <c r="T36" s="91"/>
      <c r="U36" s="91"/>
      <c r="V36" s="91"/>
      <c r="W36" s="91"/>
      <c r="X36" s="91"/>
      <c r="Y36" s="91"/>
      <c r="Z36" s="66"/>
    </row>
    <row r="37" spans="1:26" outlineLevel="1" x14ac:dyDescent="0.25">
      <c r="A37" s="97">
        <v>31</v>
      </c>
      <c r="B37" s="98" t="s">
        <v>41</v>
      </c>
      <c r="C37" s="99" t="s">
        <v>89</v>
      </c>
      <c r="D37" s="99" t="s">
        <v>90</v>
      </c>
      <c r="E37" s="99" t="s">
        <v>44</v>
      </c>
      <c r="F37" s="99" t="s">
        <v>45</v>
      </c>
      <c r="G37" s="99" t="s">
        <v>57</v>
      </c>
      <c r="H37" s="99"/>
      <c r="I37" s="100" t="s">
        <v>47</v>
      </c>
      <c r="J37" s="101" t="s">
        <v>48</v>
      </c>
      <c r="K37" s="99"/>
      <c r="L37" s="99"/>
      <c r="M37" s="102">
        <v>1</v>
      </c>
      <c r="N37" s="103" t="s" cm="1">
        <v>433</v>
      </c>
      <c r="O37" s="103" t="s" cm="1">
        <v>433</v>
      </c>
      <c r="P37" s="93"/>
      <c r="Q37" s="104">
        <v>0</v>
      </c>
      <c r="R37" s="104"/>
      <c r="S37" s="106"/>
      <c r="T37" s="105">
        <v>0</v>
      </c>
      <c r="U37" s="105">
        <v>0</v>
      </c>
      <c r="V37" s="104">
        <v>0</v>
      </c>
      <c r="W37" s="104">
        <v>0</v>
      </c>
      <c r="X37" s="104">
        <v>0</v>
      </c>
      <c r="Y37" s="104">
        <v>0</v>
      </c>
      <c r="Z37" s="85"/>
    </row>
    <row r="38" spans="1:26" outlineLevel="1" x14ac:dyDescent="0.25">
      <c r="A38" s="97">
        <v>80</v>
      </c>
      <c r="B38" s="98" t="s">
        <v>41</v>
      </c>
      <c r="C38" s="99" t="s">
        <v>89</v>
      </c>
      <c r="D38" s="99" t="s">
        <v>91</v>
      </c>
      <c r="E38" s="99" t="s">
        <v>44</v>
      </c>
      <c r="F38" s="99" t="s">
        <v>45</v>
      </c>
      <c r="G38" s="99" t="s">
        <v>57</v>
      </c>
      <c r="H38" s="99"/>
      <c r="I38" s="100" t="s">
        <v>47</v>
      </c>
      <c r="J38" s="101" t="s">
        <v>48</v>
      </c>
      <c r="K38" s="99"/>
      <c r="L38" s="99"/>
      <c r="M38" s="102">
        <v>1</v>
      </c>
      <c r="N38" s="103" t="s" cm="1">
        <v>433</v>
      </c>
      <c r="O38" s="103" t="s" cm="1">
        <v>433</v>
      </c>
      <c r="P38" s="93"/>
      <c r="Q38" s="104">
        <v>0</v>
      </c>
      <c r="R38" s="104"/>
      <c r="S38" s="106"/>
      <c r="T38" s="105">
        <v>0</v>
      </c>
      <c r="U38" s="105">
        <v>0</v>
      </c>
      <c r="V38" s="104">
        <v>0</v>
      </c>
      <c r="W38" s="104">
        <v>0</v>
      </c>
      <c r="X38" s="104">
        <v>0</v>
      </c>
      <c r="Y38" s="104">
        <v>0</v>
      </c>
      <c r="Z38" s="85"/>
    </row>
    <row r="39" spans="1:26" outlineLevel="1" x14ac:dyDescent="0.25">
      <c r="A39" s="97">
        <v>14</v>
      </c>
      <c r="B39" s="98" t="s">
        <v>41</v>
      </c>
      <c r="C39" s="99" t="s">
        <v>89</v>
      </c>
      <c r="D39" s="99" t="s">
        <v>92</v>
      </c>
      <c r="E39" s="99" t="s">
        <v>44</v>
      </c>
      <c r="F39" s="99" t="s">
        <v>45</v>
      </c>
      <c r="G39" s="99" t="s">
        <v>46</v>
      </c>
      <c r="H39" s="99"/>
      <c r="I39" s="100" t="s">
        <v>47</v>
      </c>
      <c r="J39" s="101" t="s">
        <v>48</v>
      </c>
      <c r="K39" s="99"/>
      <c r="L39" s="99"/>
      <c r="M39" s="102">
        <v>1</v>
      </c>
      <c r="N39" s="103" t="s" cm="1">
        <v>433</v>
      </c>
      <c r="O39" s="103" t="s" cm="1">
        <v>433</v>
      </c>
      <c r="P39" s="93"/>
      <c r="Q39" s="104">
        <v>0</v>
      </c>
      <c r="R39" s="104"/>
      <c r="S39" s="106"/>
      <c r="T39" s="105">
        <v>0</v>
      </c>
      <c r="U39" s="105">
        <v>0</v>
      </c>
      <c r="V39" s="104">
        <v>0</v>
      </c>
      <c r="W39" s="104">
        <v>0</v>
      </c>
      <c r="X39" s="104">
        <v>0</v>
      </c>
      <c r="Y39" s="104">
        <v>0</v>
      </c>
      <c r="Z39" s="109"/>
    </row>
    <row r="40" spans="1:26" outlineLevel="1" x14ac:dyDescent="0.25">
      <c r="A40" s="97">
        <v>83</v>
      </c>
      <c r="B40" s="98" t="s">
        <v>41</v>
      </c>
      <c r="C40" s="99" t="s">
        <v>89</v>
      </c>
      <c r="D40" s="99" t="s">
        <v>93</v>
      </c>
      <c r="E40" s="99" t="s">
        <v>44</v>
      </c>
      <c r="F40" s="99" t="s">
        <v>45</v>
      </c>
      <c r="G40" s="99" t="s">
        <v>46</v>
      </c>
      <c r="H40" s="99"/>
      <c r="I40" s="100" t="s">
        <v>47</v>
      </c>
      <c r="J40" s="101" t="s">
        <v>48</v>
      </c>
      <c r="K40" s="99"/>
      <c r="L40" s="99"/>
      <c r="M40" s="102">
        <v>1</v>
      </c>
      <c r="N40" s="103" t="s" cm="1">
        <v>433</v>
      </c>
      <c r="O40" s="103" t="s" cm="1">
        <v>433</v>
      </c>
      <c r="P40" s="93"/>
      <c r="Q40" s="104">
        <v>0</v>
      </c>
      <c r="R40" s="104"/>
      <c r="S40" s="106"/>
      <c r="T40" s="105">
        <v>0</v>
      </c>
      <c r="U40" s="105">
        <v>0</v>
      </c>
      <c r="V40" s="104">
        <v>0</v>
      </c>
      <c r="W40" s="104">
        <v>0</v>
      </c>
      <c r="X40" s="104">
        <v>0</v>
      </c>
      <c r="Y40" s="104">
        <v>0</v>
      </c>
      <c r="Z40" s="109"/>
    </row>
    <row r="41" spans="1:26" outlineLevel="1" x14ac:dyDescent="0.25">
      <c r="A41" s="97">
        <v>34</v>
      </c>
      <c r="B41" s="98" t="s">
        <v>41</v>
      </c>
      <c r="C41" s="99" t="s">
        <v>89</v>
      </c>
      <c r="D41" s="99" t="s">
        <v>94</v>
      </c>
      <c r="E41" s="99" t="s">
        <v>44</v>
      </c>
      <c r="F41" s="99" t="s">
        <v>45</v>
      </c>
      <c r="G41" s="99" t="s">
        <v>57</v>
      </c>
      <c r="H41" s="99"/>
      <c r="I41" s="100" t="s">
        <v>47</v>
      </c>
      <c r="J41" s="101" t="s">
        <v>48</v>
      </c>
      <c r="K41" s="99"/>
      <c r="L41" s="99"/>
      <c r="M41" s="102">
        <v>1</v>
      </c>
      <c r="N41" s="103" t="s" cm="1">
        <v>433</v>
      </c>
      <c r="O41" s="103" t="s" cm="1">
        <v>433</v>
      </c>
      <c r="P41" s="93"/>
      <c r="Q41" s="104">
        <v>0</v>
      </c>
      <c r="R41" s="104"/>
      <c r="S41" s="106"/>
      <c r="T41" s="105">
        <v>0</v>
      </c>
      <c r="U41" s="105">
        <v>0</v>
      </c>
      <c r="V41" s="104">
        <v>0</v>
      </c>
      <c r="W41" s="104">
        <v>0</v>
      </c>
      <c r="X41" s="104">
        <v>0</v>
      </c>
      <c r="Y41" s="104">
        <v>0</v>
      </c>
      <c r="Z41" s="109"/>
    </row>
    <row r="42" spans="1:26" outlineLevel="1" x14ac:dyDescent="0.25">
      <c r="A42" s="97">
        <v>87</v>
      </c>
      <c r="B42" s="98" t="s">
        <v>41</v>
      </c>
      <c r="C42" s="99" t="s">
        <v>89</v>
      </c>
      <c r="D42" s="99" t="s">
        <v>95</v>
      </c>
      <c r="E42" s="99" t="s">
        <v>44</v>
      </c>
      <c r="F42" s="99" t="s">
        <v>45</v>
      </c>
      <c r="G42" s="99" t="s">
        <v>46</v>
      </c>
      <c r="H42" s="99"/>
      <c r="I42" s="100" t="s">
        <v>47</v>
      </c>
      <c r="J42" s="101" t="s">
        <v>48</v>
      </c>
      <c r="K42" s="99"/>
      <c r="L42" s="99"/>
      <c r="M42" s="102">
        <v>1</v>
      </c>
      <c r="N42" s="103" t="s" cm="1">
        <v>433</v>
      </c>
      <c r="O42" s="103" t="s" cm="1">
        <v>433</v>
      </c>
      <c r="P42" s="93"/>
      <c r="Q42" s="104">
        <v>0</v>
      </c>
      <c r="R42" s="104"/>
      <c r="S42" s="106"/>
      <c r="T42" s="105">
        <v>0</v>
      </c>
      <c r="U42" s="105">
        <v>0</v>
      </c>
      <c r="V42" s="104">
        <v>0</v>
      </c>
      <c r="W42" s="104">
        <v>0</v>
      </c>
      <c r="X42" s="104">
        <v>0</v>
      </c>
      <c r="Y42" s="104">
        <v>0</v>
      </c>
      <c r="Z42" s="109"/>
    </row>
    <row r="43" spans="1:26" outlineLevel="1" x14ac:dyDescent="0.25">
      <c r="A43" s="97">
        <v>40</v>
      </c>
      <c r="B43" s="98" t="s">
        <v>41</v>
      </c>
      <c r="C43" s="99" t="s">
        <v>89</v>
      </c>
      <c r="D43" s="99" t="s">
        <v>96</v>
      </c>
      <c r="E43" s="99" t="s">
        <v>44</v>
      </c>
      <c r="F43" s="99" t="s">
        <v>45</v>
      </c>
      <c r="G43" s="99" t="s">
        <v>57</v>
      </c>
      <c r="H43" s="99"/>
      <c r="I43" s="100" t="s">
        <v>47</v>
      </c>
      <c r="J43" s="101" t="s">
        <v>48</v>
      </c>
      <c r="K43" s="99"/>
      <c r="L43" s="99"/>
      <c r="M43" s="102">
        <v>1</v>
      </c>
      <c r="N43" s="103" t="s" cm="1">
        <v>433</v>
      </c>
      <c r="O43" s="103" t="s" cm="1">
        <v>433</v>
      </c>
      <c r="P43" s="93"/>
      <c r="Q43" s="104">
        <v>0</v>
      </c>
      <c r="R43" s="104"/>
      <c r="S43" s="106"/>
      <c r="T43" s="105">
        <v>0</v>
      </c>
      <c r="U43" s="105">
        <v>0</v>
      </c>
      <c r="V43" s="104">
        <v>0</v>
      </c>
      <c r="W43" s="104">
        <v>0</v>
      </c>
      <c r="X43" s="104">
        <v>0</v>
      </c>
      <c r="Y43" s="104">
        <v>0</v>
      </c>
      <c r="Z43" s="85"/>
    </row>
    <row r="44" spans="1:26" outlineLevel="1" x14ac:dyDescent="0.25">
      <c r="A44" s="97">
        <v>92</v>
      </c>
      <c r="B44" s="98" t="s">
        <v>41</v>
      </c>
      <c r="C44" s="99" t="s">
        <v>89</v>
      </c>
      <c r="D44" s="99" t="s">
        <v>97</v>
      </c>
      <c r="E44" s="99" t="s">
        <v>44</v>
      </c>
      <c r="F44" s="99" t="s">
        <v>45</v>
      </c>
      <c r="G44" s="99" t="s">
        <v>57</v>
      </c>
      <c r="H44" s="99"/>
      <c r="I44" s="100" t="s">
        <v>47</v>
      </c>
      <c r="J44" s="101" t="s">
        <v>48</v>
      </c>
      <c r="K44" s="99"/>
      <c r="L44" s="99"/>
      <c r="M44" s="102">
        <v>1</v>
      </c>
      <c r="N44" s="103" t="s" cm="1">
        <v>433</v>
      </c>
      <c r="O44" s="103" t="s" cm="1">
        <v>433</v>
      </c>
      <c r="P44" s="93"/>
      <c r="Q44" s="104">
        <v>0</v>
      </c>
      <c r="R44" s="104"/>
      <c r="S44" s="106"/>
      <c r="T44" s="105">
        <v>0</v>
      </c>
      <c r="U44" s="105">
        <v>0</v>
      </c>
      <c r="V44" s="104">
        <v>0</v>
      </c>
      <c r="W44" s="104">
        <v>0</v>
      </c>
      <c r="X44" s="104">
        <v>0</v>
      </c>
      <c r="Y44" s="104">
        <v>0</v>
      </c>
      <c r="Z44" s="109"/>
    </row>
    <row r="45" spans="1:26" outlineLevel="1" x14ac:dyDescent="0.25">
      <c r="A45" s="97">
        <v>36</v>
      </c>
      <c r="B45" s="98" t="s">
        <v>41</v>
      </c>
      <c r="C45" s="99" t="s">
        <v>89</v>
      </c>
      <c r="D45" s="99" t="s">
        <v>98</v>
      </c>
      <c r="E45" s="99" t="s">
        <v>44</v>
      </c>
      <c r="F45" s="99" t="s">
        <v>45</v>
      </c>
      <c r="G45" s="99" t="s">
        <v>57</v>
      </c>
      <c r="H45" s="99"/>
      <c r="I45" s="100" t="s">
        <v>47</v>
      </c>
      <c r="J45" s="101" t="s">
        <v>48</v>
      </c>
      <c r="K45" s="99"/>
      <c r="L45" s="99"/>
      <c r="M45" s="102">
        <v>1</v>
      </c>
      <c r="N45" s="103" t="s" cm="1">
        <v>433</v>
      </c>
      <c r="O45" s="103" t="s" cm="1">
        <v>433</v>
      </c>
      <c r="P45" s="93"/>
      <c r="Q45" s="104">
        <v>0</v>
      </c>
      <c r="R45" s="104"/>
      <c r="S45" s="106"/>
      <c r="T45" s="105">
        <v>0</v>
      </c>
      <c r="U45" s="105">
        <v>0</v>
      </c>
      <c r="V45" s="104">
        <v>0</v>
      </c>
      <c r="W45" s="104">
        <v>0</v>
      </c>
      <c r="X45" s="104">
        <v>0</v>
      </c>
      <c r="Y45" s="104">
        <v>0</v>
      </c>
      <c r="Z45" s="109"/>
    </row>
    <row r="46" spans="1:26" outlineLevel="1" x14ac:dyDescent="0.25">
      <c r="A46" s="97">
        <v>93</v>
      </c>
      <c r="B46" s="98" t="s">
        <v>41</v>
      </c>
      <c r="C46" s="99" t="s">
        <v>89</v>
      </c>
      <c r="D46" s="99" t="s">
        <v>99</v>
      </c>
      <c r="E46" s="99" t="s">
        <v>44</v>
      </c>
      <c r="F46" s="99" t="s">
        <v>45</v>
      </c>
      <c r="G46" s="99" t="s">
        <v>57</v>
      </c>
      <c r="H46" s="99"/>
      <c r="I46" s="100" t="s">
        <v>47</v>
      </c>
      <c r="J46" s="101" t="s">
        <v>48</v>
      </c>
      <c r="K46" s="99"/>
      <c r="L46" s="99"/>
      <c r="M46" s="102">
        <v>1</v>
      </c>
      <c r="N46" s="103" t="s" cm="1">
        <v>433</v>
      </c>
      <c r="O46" s="103" t="s" cm="1">
        <v>433</v>
      </c>
      <c r="P46" s="93"/>
      <c r="Q46" s="104">
        <v>0</v>
      </c>
      <c r="R46" s="104"/>
      <c r="S46" s="106"/>
      <c r="T46" s="105">
        <v>0</v>
      </c>
      <c r="U46" s="105">
        <v>0</v>
      </c>
      <c r="V46" s="104">
        <v>0</v>
      </c>
      <c r="W46" s="104">
        <v>0</v>
      </c>
      <c r="X46" s="104">
        <v>0</v>
      </c>
      <c r="Y46" s="104">
        <v>0</v>
      </c>
      <c r="Z46" s="109"/>
    </row>
    <row r="47" spans="1:26" outlineLevel="1" x14ac:dyDescent="0.25">
      <c r="A47" s="97">
        <v>58</v>
      </c>
      <c r="B47" s="98" t="s">
        <v>41</v>
      </c>
      <c r="C47" s="99" t="s">
        <v>89</v>
      </c>
      <c r="D47" s="99" t="s">
        <v>100</v>
      </c>
      <c r="E47" s="99" t="s">
        <v>44</v>
      </c>
      <c r="F47" s="99" t="s">
        <v>45</v>
      </c>
      <c r="G47" s="99" t="s">
        <v>57</v>
      </c>
      <c r="H47" s="99"/>
      <c r="I47" s="100" t="s">
        <v>47</v>
      </c>
      <c r="J47" s="101" t="s">
        <v>48</v>
      </c>
      <c r="K47" s="99"/>
      <c r="L47" s="99"/>
      <c r="M47" s="102">
        <v>1</v>
      </c>
      <c r="N47" s="103" t="s" cm="1">
        <v>433</v>
      </c>
      <c r="O47" s="103" t="s" cm="1">
        <v>433</v>
      </c>
      <c r="P47" s="93"/>
      <c r="Q47" s="104">
        <v>0</v>
      </c>
      <c r="R47" s="104"/>
      <c r="S47" s="106"/>
      <c r="T47" s="105">
        <v>0</v>
      </c>
      <c r="U47" s="105">
        <v>0</v>
      </c>
      <c r="V47" s="104">
        <v>0</v>
      </c>
      <c r="W47" s="104">
        <v>0</v>
      </c>
      <c r="X47" s="104">
        <v>0</v>
      </c>
      <c r="Y47" s="104">
        <v>0</v>
      </c>
      <c r="Z47" s="109"/>
    </row>
    <row r="48" spans="1:26" ht="25.5" outlineLevel="1" x14ac:dyDescent="0.25">
      <c r="A48" s="97">
        <v>19</v>
      </c>
      <c r="B48" s="98" t="s">
        <v>41</v>
      </c>
      <c r="C48" s="99" t="s">
        <v>89</v>
      </c>
      <c r="D48" s="99" t="s">
        <v>101</v>
      </c>
      <c r="E48" s="99" t="s">
        <v>102</v>
      </c>
      <c r="F48" s="99" t="s">
        <v>45</v>
      </c>
      <c r="G48" s="99" t="s">
        <v>103</v>
      </c>
      <c r="H48" s="99"/>
      <c r="I48" s="100" t="s">
        <v>47</v>
      </c>
      <c r="J48" s="101" t="s">
        <v>48</v>
      </c>
      <c r="K48" s="99"/>
      <c r="L48" s="99"/>
      <c r="M48" s="102">
        <v>1</v>
      </c>
      <c r="N48" s="103" t="s" cm="1">
        <v>433</v>
      </c>
      <c r="O48" s="103" t="s" cm="1">
        <v>433</v>
      </c>
      <c r="P48" s="93"/>
      <c r="Q48" s="104">
        <v>0</v>
      </c>
      <c r="R48" s="104"/>
      <c r="S48" s="106"/>
      <c r="T48" s="105">
        <v>0</v>
      </c>
      <c r="U48" s="105">
        <v>0</v>
      </c>
      <c r="V48" s="104">
        <v>0</v>
      </c>
      <c r="W48" s="104">
        <v>0</v>
      </c>
      <c r="X48" s="104">
        <v>0</v>
      </c>
      <c r="Y48" s="104">
        <v>0</v>
      </c>
      <c r="Z48" s="85"/>
    </row>
    <row r="49" spans="1:26" ht="25.5" outlineLevel="1" x14ac:dyDescent="0.25">
      <c r="A49" s="97">
        <v>64</v>
      </c>
      <c r="B49" s="98" t="s">
        <v>41</v>
      </c>
      <c r="C49" s="99" t="s">
        <v>89</v>
      </c>
      <c r="D49" s="99" t="s">
        <v>104</v>
      </c>
      <c r="E49" s="99" t="s">
        <v>102</v>
      </c>
      <c r="F49" s="99" t="s">
        <v>45</v>
      </c>
      <c r="G49" s="99" t="s">
        <v>57</v>
      </c>
      <c r="H49" s="99"/>
      <c r="I49" s="100" t="s">
        <v>47</v>
      </c>
      <c r="J49" s="101" t="s">
        <v>48</v>
      </c>
      <c r="K49" s="99"/>
      <c r="L49" s="99"/>
      <c r="M49" s="102">
        <v>1</v>
      </c>
      <c r="N49" s="103" t="s" cm="1">
        <v>433</v>
      </c>
      <c r="O49" s="103" t="s" cm="1">
        <v>433</v>
      </c>
      <c r="P49" s="93"/>
      <c r="Q49" s="104">
        <v>0</v>
      </c>
      <c r="R49" s="104"/>
      <c r="S49" s="106"/>
      <c r="T49" s="105">
        <v>0</v>
      </c>
      <c r="U49" s="105">
        <v>0</v>
      </c>
      <c r="V49" s="104">
        <v>0</v>
      </c>
      <c r="W49" s="104">
        <v>0</v>
      </c>
      <c r="X49" s="104">
        <v>0</v>
      </c>
      <c r="Y49" s="104">
        <v>0</v>
      </c>
      <c r="Z49" s="109"/>
    </row>
    <row r="50" spans="1:26" ht="25.5" outlineLevel="1" x14ac:dyDescent="0.25">
      <c r="A50" s="97">
        <v>214</v>
      </c>
      <c r="B50" s="98" t="s">
        <v>41</v>
      </c>
      <c r="C50" s="99" t="s">
        <v>89</v>
      </c>
      <c r="D50" s="99" t="s">
        <v>105</v>
      </c>
      <c r="E50" s="99" t="s">
        <v>106</v>
      </c>
      <c r="F50" s="99" t="s">
        <v>45</v>
      </c>
      <c r="G50" s="110" t="s">
        <v>40</v>
      </c>
      <c r="H50" s="99"/>
      <c r="I50" s="100" t="s">
        <v>47</v>
      </c>
      <c r="J50" s="101" t="s">
        <v>48</v>
      </c>
      <c r="K50" s="99"/>
      <c r="L50" s="99"/>
      <c r="M50" s="102">
        <v>1</v>
      </c>
      <c r="N50" s="103" t="s" cm="1">
        <v>433</v>
      </c>
      <c r="O50" s="103" t="s" cm="1">
        <v>433</v>
      </c>
      <c r="P50" s="93"/>
      <c r="Q50" s="104">
        <v>0</v>
      </c>
      <c r="R50" s="104"/>
      <c r="S50" s="106"/>
      <c r="T50" s="105">
        <v>0</v>
      </c>
      <c r="U50" s="105">
        <v>0</v>
      </c>
      <c r="V50" s="104">
        <v>0</v>
      </c>
      <c r="W50" s="104">
        <v>0</v>
      </c>
      <c r="X50" s="104">
        <v>0</v>
      </c>
      <c r="Y50" s="104">
        <v>0</v>
      </c>
      <c r="Z50" s="85"/>
    </row>
    <row r="51" spans="1:26" ht="25.5" outlineLevel="1" x14ac:dyDescent="0.25">
      <c r="A51" s="97">
        <v>20</v>
      </c>
      <c r="B51" s="98" t="s">
        <v>41</v>
      </c>
      <c r="C51" s="99" t="s">
        <v>89</v>
      </c>
      <c r="D51" s="99" t="s">
        <v>107</v>
      </c>
      <c r="E51" s="99" t="s">
        <v>108</v>
      </c>
      <c r="F51" s="99" t="s">
        <v>45</v>
      </c>
      <c r="G51" s="99" t="s">
        <v>57</v>
      </c>
      <c r="H51" s="99"/>
      <c r="I51" s="100" t="s">
        <v>47</v>
      </c>
      <c r="J51" s="101" t="s">
        <v>48</v>
      </c>
      <c r="K51" s="99"/>
      <c r="L51" s="99"/>
      <c r="M51" s="102">
        <v>1</v>
      </c>
      <c r="N51" s="103" t="s" cm="1">
        <v>433</v>
      </c>
      <c r="O51" s="103" t="s" cm="1">
        <v>433</v>
      </c>
      <c r="P51" s="93"/>
      <c r="Q51" s="104">
        <v>0</v>
      </c>
      <c r="R51" s="104"/>
      <c r="S51" s="106"/>
      <c r="T51" s="105">
        <v>0</v>
      </c>
      <c r="U51" s="105">
        <v>0</v>
      </c>
      <c r="V51" s="104">
        <v>0</v>
      </c>
      <c r="W51" s="104">
        <v>0</v>
      </c>
      <c r="X51" s="104">
        <v>0</v>
      </c>
      <c r="Y51" s="104">
        <v>0</v>
      </c>
      <c r="Z51" s="109"/>
    </row>
    <row r="52" spans="1:26" ht="25.5" outlineLevel="1" x14ac:dyDescent="0.25">
      <c r="A52" s="97">
        <v>62</v>
      </c>
      <c r="B52" s="98" t="s">
        <v>41</v>
      </c>
      <c r="C52" s="99" t="s">
        <v>89</v>
      </c>
      <c r="D52" s="99" t="s">
        <v>109</v>
      </c>
      <c r="E52" s="99" t="s">
        <v>108</v>
      </c>
      <c r="F52" s="99" t="s">
        <v>45</v>
      </c>
      <c r="G52" s="99" t="s">
        <v>57</v>
      </c>
      <c r="H52" s="99"/>
      <c r="I52" s="100" t="s">
        <v>47</v>
      </c>
      <c r="J52" s="101" t="s">
        <v>48</v>
      </c>
      <c r="K52" s="99"/>
      <c r="L52" s="99"/>
      <c r="M52" s="102">
        <v>1</v>
      </c>
      <c r="N52" s="103" t="s" cm="1">
        <v>433</v>
      </c>
      <c r="O52" s="103" t="s" cm="1">
        <v>433</v>
      </c>
      <c r="P52" s="93"/>
      <c r="Q52" s="104">
        <v>0</v>
      </c>
      <c r="R52" s="104"/>
      <c r="S52" s="106"/>
      <c r="T52" s="105">
        <v>0</v>
      </c>
      <c r="U52" s="105">
        <v>0</v>
      </c>
      <c r="V52" s="104">
        <v>0</v>
      </c>
      <c r="W52" s="104">
        <v>0</v>
      </c>
      <c r="X52" s="104">
        <v>0</v>
      </c>
      <c r="Y52" s="104">
        <v>0</v>
      </c>
      <c r="Z52" s="109"/>
    </row>
    <row r="53" spans="1:26" ht="25.5" outlineLevel="1" x14ac:dyDescent="0.25">
      <c r="A53" s="97">
        <v>215</v>
      </c>
      <c r="B53" s="98" t="s">
        <v>41</v>
      </c>
      <c r="C53" s="99" t="s">
        <v>89</v>
      </c>
      <c r="D53" s="99" t="s">
        <v>110</v>
      </c>
      <c r="E53" s="99" t="s">
        <v>111</v>
      </c>
      <c r="F53" s="99" t="s">
        <v>45</v>
      </c>
      <c r="G53" s="110" t="s">
        <v>40</v>
      </c>
      <c r="H53" s="99"/>
      <c r="I53" s="100" t="s">
        <v>47</v>
      </c>
      <c r="J53" s="101" t="s">
        <v>48</v>
      </c>
      <c r="K53" s="99"/>
      <c r="L53" s="99"/>
      <c r="M53" s="102">
        <v>1</v>
      </c>
      <c r="N53" s="103" t="s" cm="1">
        <v>433</v>
      </c>
      <c r="O53" s="103" t="s" cm="1">
        <v>433</v>
      </c>
      <c r="P53" s="93"/>
      <c r="Q53" s="104">
        <v>0</v>
      </c>
      <c r="R53" s="104"/>
      <c r="S53" s="106"/>
      <c r="T53" s="105">
        <v>0</v>
      </c>
      <c r="U53" s="105">
        <v>0</v>
      </c>
      <c r="V53" s="104">
        <v>0</v>
      </c>
      <c r="W53" s="104">
        <v>0</v>
      </c>
      <c r="X53" s="104">
        <v>0</v>
      </c>
      <c r="Y53" s="104">
        <v>0</v>
      </c>
      <c r="Z53" s="85"/>
    </row>
    <row r="54" spans="1:26" outlineLevel="1" x14ac:dyDescent="0.25">
      <c r="A54" s="97">
        <v>216</v>
      </c>
      <c r="B54" s="98" t="s">
        <v>41</v>
      </c>
      <c r="C54" s="99" t="s">
        <v>89</v>
      </c>
      <c r="D54" s="99" t="s">
        <v>112</v>
      </c>
      <c r="E54" s="99" t="s">
        <v>44</v>
      </c>
      <c r="F54" s="99" t="s">
        <v>45</v>
      </c>
      <c r="G54" s="110" t="s">
        <v>40</v>
      </c>
      <c r="H54" s="99"/>
      <c r="I54" s="100" t="s">
        <v>47</v>
      </c>
      <c r="J54" s="101" t="s">
        <v>48</v>
      </c>
      <c r="K54" s="99"/>
      <c r="L54" s="99"/>
      <c r="M54" s="102">
        <v>1</v>
      </c>
      <c r="N54" s="103" t="s" cm="1">
        <v>433</v>
      </c>
      <c r="O54" s="103" t="s" cm="1">
        <v>433</v>
      </c>
      <c r="P54" s="93"/>
      <c r="Q54" s="104">
        <v>0</v>
      </c>
      <c r="R54" s="104"/>
      <c r="S54" s="106"/>
      <c r="T54" s="105">
        <v>0</v>
      </c>
      <c r="U54" s="105">
        <v>0</v>
      </c>
      <c r="V54" s="104">
        <v>0</v>
      </c>
      <c r="W54" s="104">
        <v>0</v>
      </c>
      <c r="X54" s="104">
        <v>0</v>
      </c>
      <c r="Y54" s="104">
        <v>0</v>
      </c>
      <c r="Z54" s="85"/>
    </row>
    <row r="55" spans="1:26" ht="25.5" outlineLevel="1" x14ac:dyDescent="0.25">
      <c r="A55" s="97">
        <v>217</v>
      </c>
      <c r="B55" s="98" t="s">
        <v>41</v>
      </c>
      <c r="C55" s="99" t="s">
        <v>89</v>
      </c>
      <c r="D55" s="99" t="s">
        <v>113</v>
      </c>
      <c r="E55" s="99" t="s">
        <v>114</v>
      </c>
      <c r="F55" s="99" t="s">
        <v>45</v>
      </c>
      <c r="G55" s="110" t="s">
        <v>40</v>
      </c>
      <c r="H55" s="99"/>
      <c r="I55" s="100" t="s">
        <v>47</v>
      </c>
      <c r="J55" s="101" t="s">
        <v>48</v>
      </c>
      <c r="K55" s="99"/>
      <c r="L55" s="99"/>
      <c r="M55" s="102">
        <v>1</v>
      </c>
      <c r="N55" s="103" t="s" cm="1">
        <v>433</v>
      </c>
      <c r="O55" s="103" t="s" cm="1">
        <v>433</v>
      </c>
      <c r="P55" s="93"/>
      <c r="Q55" s="104">
        <v>0</v>
      </c>
      <c r="R55" s="104"/>
      <c r="S55" s="106"/>
      <c r="T55" s="105">
        <v>0</v>
      </c>
      <c r="U55" s="105">
        <v>0</v>
      </c>
      <c r="V55" s="104">
        <v>0</v>
      </c>
      <c r="W55" s="104">
        <v>0</v>
      </c>
      <c r="X55" s="104">
        <v>0</v>
      </c>
      <c r="Y55" s="104">
        <v>0</v>
      </c>
      <c r="Z55" s="85"/>
    </row>
    <row r="56" spans="1:26" ht="25.5" outlineLevel="1" x14ac:dyDescent="0.25">
      <c r="A56" s="97">
        <v>21</v>
      </c>
      <c r="B56" s="98" t="s">
        <v>41</v>
      </c>
      <c r="C56" s="99" t="s">
        <v>89</v>
      </c>
      <c r="D56" s="99" t="s">
        <v>115</v>
      </c>
      <c r="E56" s="99" t="s">
        <v>116</v>
      </c>
      <c r="F56" s="99" t="s">
        <v>45</v>
      </c>
      <c r="G56" s="99" t="s">
        <v>103</v>
      </c>
      <c r="H56" s="99"/>
      <c r="I56" s="100" t="s">
        <v>47</v>
      </c>
      <c r="J56" s="101" t="s">
        <v>48</v>
      </c>
      <c r="K56" s="99"/>
      <c r="L56" s="99"/>
      <c r="M56" s="102">
        <v>1</v>
      </c>
      <c r="N56" s="103" t="s" cm="1">
        <v>433</v>
      </c>
      <c r="O56" s="103" t="s" cm="1">
        <v>433</v>
      </c>
      <c r="P56" s="93"/>
      <c r="Q56" s="104">
        <v>0</v>
      </c>
      <c r="R56" s="104"/>
      <c r="S56" s="106"/>
      <c r="T56" s="105">
        <v>0</v>
      </c>
      <c r="U56" s="105">
        <v>0</v>
      </c>
      <c r="V56" s="104">
        <v>0</v>
      </c>
      <c r="W56" s="104">
        <v>0</v>
      </c>
      <c r="X56" s="104">
        <v>0</v>
      </c>
      <c r="Y56" s="104">
        <v>0</v>
      </c>
      <c r="Z56" s="109"/>
    </row>
    <row r="57" spans="1:26" ht="25.5" outlineLevel="1" x14ac:dyDescent="0.25">
      <c r="A57" s="97">
        <v>63</v>
      </c>
      <c r="B57" s="98" t="s">
        <v>41</v>
      </c>
      <c r="C57" s="99" t="s">
        <v>89</v>
      </c>
      <c r="D57" s="99" t="s">
        <v>117</v>
      </c>
      <c r="E57" s="99" t="s">
        <v>116</v>
      </c>
      <c r="F57" s="99" t="s">
        <v>45</v>
      </c>
      <c r="G57" s="99" t="s">
        <v>57</v>
      </c>
      <c r="H57" s="99"/>
      <c r="I57" s="100" t="s">
        <v>47</v>
      </c>
      <c r="J57" s="101" t="s">
        <v>48</v>
      </c>
      <c r="K57" s="99"/>
      <c r="L57" s="99"/>
      <c r="M57" s="102">
        <v>1</v>
      </c>
      <c r="N57" s="103" t="s" cm="1">
        <v>433</v>
      </c>
      <c r="O57" s="103" t="s" cm="1">
        <v>433</v>
      </c>
      <c r="P57" s="93"/>
      <c r="Q57" s="104">
        <v>0</v>
      </c>
      <c r="R57" s="104"/>
      <c r="S57" s="106"/>
      <c r="T57" s="105">
        <v>0</v>
      </c>
      <c r="U57" s="105">
        <v>0</v>
      </c>
      <c r="V57" s="104">
        <v>0</v>
      </c>
      <c r="W57" s="104">
        <v>0</v>
      </c>
      <c r="X57" s="104">
        <v>0</v>
      </c>
      <c r="Y57" s="104">
        <v>0</v>
      </c>
      <c r="Z57" s="109"/>
    </row>
    <row r="58" spans="1:26" ht="25.5" outlineLevel="1" x14ac:dyDescent="0.25">
      <c r="A58" s="97">
        <v>24</v>
      </c>
      <c r="B58" s="98" t="s">
        <v>41</v>
      </c>
      <c r="C58" s="99" t="s">
        <v>89</v>
      </c>
      <c r="D58" s="99" t="s">
        <v>118</v>
      </c>
      <c r="E58" s="99" t="s">
        <v>116</v>
      </c>
      <c r="F58" s="99" t="s">
        <v>45</v>
      </c>
      <c r="G58" s="99" t="s">
        <v>119</v>
      </c>
      <c r="H58" s="110" t="s">
        <v>51</v>
      </c>
      <c r="I58" s="100" t="s">
        <v>120</v>
      </c>
      <c r="J58" s="101" t="s">
        <v>48</v>
      </c>
      <c r="K58" s="99"/>
      <c r="L58" s="99"/>
      <c r="M58" s="102">
        <v>1</v>
      </c>
      <c r="N58" s="103" t="s" cm="1">
        <v>433</v>
      </c>
      <c r="O58" s="103" t="s" cm="1">
        <v>433</v>
      </c>
      <c r="P58" s="93"/>
      <c r="Q58" s="104">
        <v>0</v>
      </c>
      <c r="R58" s="104"/>
      <c r="S58" s="106"/>
      <c r="T58" s="105">
        <v>0</v>
      </c>
      <c r="U58" s="105">
        <v>0</v>
      </c>
      <c r="V58" s="104">
        <v>0</v>
      </c>
      <c r="W58" s="104">
        <v>0</v>
      </c>
      <c r="X58" s="104">
        <v>0</v>
      </c>
      <c r="Y58" s="104">
        <v>0</v>
      </c>
      <c r="Z58" s="109"/>
    </row>
    <row r="59" spans="1:26" ht="25.5" outlineLevel="1" x14ac:dyDescent="0.25">
      <c r="A59" s="97">
        <v>69</v>
      </c>
      <c r="B59" s="98" t="s">
        <v>41</v>
      </c>
      <c r="C59" s="99" t="s">
        <v>89</v>
      </c>
      <c r="D59" s="99" t="s">
        <v>121</v>
      </c>
      <c r="E59" s="99" t="s">
        <v>116</v>
      </c>
      <c r="F59" s="99" t="s">
        <v>45</v>
      </c>
      <c r="G59" s="99" t="s">
        <v>46</v>
      </c>
      <c r="H59" s="99"/>
      <c r="I59" s="100" t="s">
        <v>47</v>
      </c>
      <c r="J59" s="101" t="s">
        <v>48</v>
      </c>
      <c r="K59" s="99"/>
      <c r="L59" s="99"/>
      <c r="M59" s="102">
        <v>1</v>
      </c>
      <c r="N59" s="103" t="s" cm="1">
        <v>433</v>
      </c>
      <c r="O59" s="103" t="s" cm="1">
        <v>433</v>
      </c>
      <c r="P59" s="93"/>
      <c r="Q59" s="104">
        <v>0</v>
      </c>
      <c r="R59" s="104"/>
      <c r="S59" s="106"/>
      <c r="T59" s="105">
        <v>0</v>
      </c>
      <c r="U59" s="105">
        <v>0</v>
      </c>
      <c r="V59" s="104">
        <v>0</v>
      </c>
      <c r="W59" s="104">
        <v>0</v>
      </c>
      <c r="X59" s="104">
        <v>0</v>
      </c>
      <c r="Y59" s="104">
        <v>0</v>
      </c>
      <c r="Z59" s="109"/>
    </row>
    <row r="60" spans="1:26" ht="25.5" outlineLevel="1" x14ac:dyDescent="0.25">
      <c r="A60" s="97">
        <v>37</v>
      </c>
      <c r="B60" s="98" t="s">
        <v>41</v>
      </c>
      <c r="C60" s="99" t="s">
        <v>89</v>
      </c>
      <c r="D60" s="99" t="s">
        <v>122</v>
      </c>
      <c r="E60" s="99" t="s">
        <v>102</v>
      </c>
      <c r="F60" s="99" t="s">
        <v>45</v>
      </c>
      <c r="G60" s="99" t="s">
        <v>57</v>
      </c>
      <c r="H60" s="99"/>
      <c r="I60" s="100" t="s">
        <v>47</v>
      </c>
      <c r="J60" s="101" t="s">
        <v>48</v>
      </c>
      <c r="K60" s="99"/>
      <c r="L60" s="99"/>
      <c r="M60" s="102">
        <v>1</v>
      </c>
      <c r="N60" s="103" t="s" cm="1">
        <v>433</v>
      </c>
      <c r="O60" s="103" t="s" cm="1">
        <v>433</v>
      </c>
      <c r="P60" s="93"/>
      <c r="Q60" s="104">
        <v>0</v>
      </c>
      <c r="R60" s="104"/>
      <c r="S60" s="106"/>
      <c r="T60" s="105">
        <v>0</v>
      </c>
      <c r="U60" s="105">
        <v>0</v>
      </c>
      <c r="V60" s="104">
        <v>0</v>
      </c>
      <c r="W60" s="104">
        <v>0</v>
      </c>
      <c r="X60" s="104">
        <v>0</v>
      </c>
      <c r="Y60" s="104">
        <v>0</v>
      </c>
      <c r="Z60" s="109"/>
    </row>
    <row r="61" spans="1:26" ht="25.5" outlineLevel="1" x14ac:dyDescent="0.25">
      <c r="A61" s="97">
        <v>7</v>
      </c>
      <c r="B61" s="98" t="s">
        <v>41</v>
      </c>
      <c r="C61" s="99" t="s">
        <v>89</v>
      </c>
      <c r="D61" s="99" t="s">
        <v>123</v>
      </c>
      <c r="E61" s="99" t="s">
        <v>102</v>
      </c>
      <c r="F61" s="99" t="s">
        <v>45</v>
      </c>
      <c r="G61" s="99" t="s">
        <v>119</v>
      </c>
      <c r="H61" s="110" t="s">
        <v>51</v>
      </c>
      <c r="I61" s="100" t="s">
        <v>120</v>
      </c>
      <c r="J61" s="101" t="s">
        <v>48</v>
      </c>
      <c r="K61" s="99"/>
      <c r="L61" s="99"/>
      <c r="M61" s="102">
        <v>1</v>
      </c>
      <c r="N61" s="103" t="s" cm="1">
        <v>433</v>
      </c>
      <c r="O61" s="103" t="s" cm="1">
        <v>433</v>
      </c>
      <c r="P61" s="93"/>
      <c r="Q61" s="104">
        <v>0</v>
      </c>
      <c r="R61" s="104"/>
      <c r="S61" s="106"/>
      <c r="T61" s="105">
        <v>0</v>
      </c>
      <c r="U61" s="105">
        <v>0</v>
      </c>
      <c r="V61" s="104">
        <v>0</v>
      </c>
      <c r="W61" s="104">
        <v>0</v>
      </c>
      <c r="X61" s="104">
        <v>0</v>
      </c>
      <c r="Y61" s="104">
        <v>0</v>
      </c>
      <c r="Z61" s="66"/>
    </row>
    <row r="62" spans="1:26" ht="25.5" outlineLevel="1" x14ac:dyDescent="0.25">
      <c r="A62" s="97">
        <v>53</v>
      </c>
      <c r="B62" s="98" t="s">
        <v>41</v>
      </c>
      <c r="C62" s="99" t="s">
        <v>89</v>
      </c>
      <c r="D62" s="99" t="s">
        <v>124</v>
      </c>
      <c r="E62" s="99" t="s">
        <v>102</v>
      </c>
      <c r="F62" s="99" t="s">
        <v>45</v>
      </c>
      <c r="G62" s="99" t="s">
        <v>46</v>
      </c>
      <c r="H62" s="99"/>
      <c r="I62" s="100" t="s">
        <v>47</v>
      </c>
      <c r="J62" s="101" t="s">
        <v>48</v>
      </c>
      <c r="K62" s="99"/>
      <c r="L62" s="99"/>
      <c r="M62" s="102">
        <v>1</v>
      </c>
      <c r="N62" s="103" t="s" cm="1">
        <v>433</v>
      </c>
      <c r="O62" s="103" t="s" cm="1">
        <v>433</v>
      </c>
      <c r="P62" s="93"/>
      <c r="Q62" s="104">
        <v>0</v>
      </c>
      <c r="R62" s="104"/>
      <c r="S62" s="106"/>
      <c r="T62" s="105">
        <v>0</v>
      </c>
      <c r="U62" s="105">
        <v>0</v>
      </c>
      <c r="V62" s="104">
        <v>0</v>
      </c>
      <c r="W62" s="104">
        <v>0</v>
      </c>
      <c r="X62" s="104">
        <v>0</v>
      </c>
      <c r="Y62" s="104">
        <v>0</v>
      </c>
      <c r="Z62" s="109"/>
    </row>
    <row r="63" spans="1:26" ht="25.5" outlineLevel="1" x14ac:dyDescent="0.25">
      <c r="A63" s="97">
        <v>73</v>
      </c>
      <c r="B63" s="98" t="s">
        <v>41</v>
      </c>
      <c r="C63" s="99" t="s">
        <v>89</v>
      </c>
      <c r="D63" s="99" t="s">
        <v>125</v>
      </c>
      <c r="E63" s="99" t="s">
        <v>102</v>
      </c>
      <c r="F63" s="99" t="s">
        <v>45</v>
      </c>
      <c r="G63" s="99" t="s">
        <v>46</v>
      </c>
      <c r="H63" s="99"/>
      <c r="I63" s="100" t="s">
        <v>47</v>
      </c>
      <c r="J63" s="101" t="s">
        <v>48</v>
      </c>
      <c r="K63" s="99"/>
      <c r="L63" s="99"/>
      <c r="M63" s="102">
        <v>1</v>
      </c>
      <c r="N63" s="103" t="s" cm="1">
        <v>433</v>
      </c>
      <c r="O63" s="103" t="s" cm="1">
        <v>433</v>
      </c>
      <c r="P63" s="93"/>
      <c r="Q63" s="104">
        <v>0</v>
      </c>
      <c r="R63" s="104"/>
      <c r="S63" s="106"/>
      <c r="T63" s="105">
        <v>0</v>
      </c>
      <c r="U63" s="105">
        <v>0</v>
      </c>
      <c r="V63" s="104">
        <v>0</v>
      </c>
      <c r="W63" s="104">
        <v>0</v>
      </c>
      <c r="X63" s="104">
        <v>0</v>
      </c>
      <c r="Y63" s="104">
        <v>0</v>
      </c>
      <c r="Z63" s="109"/>
    </row>
    <row r="64" spans="1:26" ht="25.5" outlineLevel="1" x14ac:dyDescent="0.25">
      <c r="A64" s="97">
        <v>97</v>
      </c>
      <c r="B64" s="98" t="s">
        <v>41</v>
      </c>
      <c r="C64" s="99" t="s">
        <v>89</v>
      </c>
      <c r="D64" s="99" t="s">
        <v>126</v>
      </c>
      <c r="E64" s="99" t="s">
        <v>106</v>
      </c>
      <c r="F64" s="99" t="s">
        <v>45</v>
      </c>
      <c r="G64" s="110" t="s">
        <v>40</v>
      </c>
      <c r="H64" s="99"/>
      <c r="I64" s="100" t="s">
        <v>47</v>
      </c>
      <c r="J64" s="101" t="s">
        <v>48</v>
      </c>
      <c r="K64" s="99"/>
      <c r="L64" s="99"/>
      <c r="M64" s="102">
        <v>1</v>
      </c>
      <c r="N64" s="103" t="s" cm="1">
        <v>433</v>
      </c>
      <c r="O64" s="103" t="s" cm="1">
        <v>433</v>
      </c>
      <c r="P64" s="93"/>
      <c r="Q64" s="104">
        <v>0</v>
      </c>
      <c r="R64" s="104"/>
      <c r="S64" s="106"/>
      <c r="T64" s="105">
        <v>0</v>
      </c>
      <c r="U64" s="105">
        <v>0</v>
      </c>
      <c r="V64" s="104">
        <v>0</v>
      </c>
      <c r="W64" s="104">
        <v>0</v>
      </c>
      <c r="X64" s="104">
        <v>0</v>
      </c>
      <c r="Y64" s="104">
        <v>0</v>
      </c>
      <c r="Z64" s="85"/>
    </row>
    <row r="65" spans="1:26" ht="25.5" outlineLevel="1" x14ac:dyDescent="0.25">
      <c r="A65" s="97">
        <v>8</v>
      </c>
      <c r="B65" s="98" t="s">
        <v>41</v>
      </c>
      <c r="C65" s="99" t="s">
        <v>89</v>
      </c>
      <c r="D65" s="99" t="s">
        <v>127</v>
      </c>
      <c r="E65" s="99" t="s">
        <v>108</v>
      </c>
      <c r="F65" s="99" t="s">
        <v>45</v>
      </c>
      <c r="G65" s="99" t="s">
        <v>46</v>
      </c>
      <c r="H65" s="110" t="s">
        <v>51</v>
      </c>
      <c r="I65" s="100" t="s">
        <v>120</v>
      </c>
      <c r="J65" s="101" t="s">
        <v>48</v>
      </c>
      <c r="K65" s="99"/>
      <c r="L65" s="99"/>
      <c r="M65" s="102">
        <v>1</v>
      </c>
      <c r="N65" s="103" t="s" cm="1">
        <v>433</v>
      </c>
      <c r="O65" s="103" t="s" cm="1">
        <v>433</v>
      </c>
      <c r="P65" s="93"/>
      <c r="Q65" s="104">
        <v>0</v>
      </c>
      <c r="R65" s="104"/>
      <c r="S65" s="106"/>
      <c r="T65" s="105">
        <v>0</v>
      </c>
      <c r="U65" s="105">
        <v>0</v>
      </c>
      <c r="V65" s="104">
        <v>0</v>
      </c>
      <c r="W65" s="104">
        <v>0</v>
      </c>
      <c r="X65" s="104">
        <v>0</v>
      </c>
      <c r="Y65" s="104">
        <v>0</v>
      </c>
      <c r="Z65" s="85"/>
    </row>
    <row r="66" spans="1:26" ht="25.5" outlineLevel="1" x14ac:dyDescent="0.25">
      <c r="A66" s="97">
        <v>50</v>
      </c>
      <c r="B66" s="98" t="s">
        <v>41</v>
      </c>
      <c r="C66" s="99" t="s">
        <v>89</v>
      </c>
      <c r="D66" s="99" t="s">
        <v>128</v>
      </c>
      <c r="E66" s="99" t="s">
        <v>108</v>
      </c>
      <c r="F66" s="99" t="s">
        <v>45</v>
      </c>
      <c r="G66" s="99" t="s">
        <v>46</v>
      </c>
      <c r="H66" s="99"/>
      <c r="I66" s="100" t="s">
        <v>47</v>
      </c>
      <c r="J66" s="101" t="s">
        <v>48</v>
      </c>
      <c r="K66" s="99"/>
      <c r="L66" s="99"/>
      <c r="M66" s="102">
        <v>1</v>
      </c>
      <c r="N66" s="103" t="s" cm="1">
        <v>433</v>
      </c>
      <c r="O66" s="103" t="s" cm="1">
        <v>433</v>
      </c>
      <c r="P66" s="93"/>
      <c r="Q66" s="104">
        <v>0</v>
      </c>
      <c r="R66" s="104"/>
      <c r="S66" s="106"/>
      <c r="T66" s="105">
        <v>0</v>
      </c>
      <c r="U66" s="105">
        <v>0</v>
      </c>
      <c r="V66" s="104">
        <v>0</v>
      </c>
      <c r="W66" s="104">
        <v>0</v>
      </c>
      <c r="X66" s="104">
        <v>0</v>
      </c>
      <c r="Y66" s="104">
        <v>0</v>
      </c>
      <c r="Z66" s="109"/>
    </row>
    <row r="67" spans="1:26" ht="25.5" outlineLevel="1" x14ac:dyDescent="0.25">
      <c r="A67" s="97">
        <v>74</v>
      </c>
      <c r="B67" s="98" t="s">
        <v>41</v>
      </c>
      <c r="C67" s="99" t="s">
        <v>89</v>
      </c>
      <c r="D67" s="99" t="s">
        <v>129</v>
      </c>
      <c r="E67" s="99" t="s">
        <v>108</v>
      </c>
      <c r="F67" s="99" t="s">
        <v>45</v>
      </c>
      <c r="G67" s="99" t="s">
        <v>46</v>
      </c>
      <c r="H67" s="99"/>
      <c r="I67" s="100" t="s">
        <v>47</v>
      </c>
      <c r="J67" s="101" t="s">
        <v>48</v>
      </c>
      <c r="K67" s="99"/>
      <c r="L67" s="99"/>
      <c r="M67" s="102">
        <v>1</v>
      </c>
      <c r="N67" s="103" t="s" cm="1">
        <v>433</v>
      </c>
      <c r="O67" s="103" t="s" cm="1">
        <v>433</v>
      </c>
      <c r="P67" s="93"/>
      <c r="Q67" s="104">
        <v>0</v>
      </c>
      <c r="R67" s="104"/>
      <c r="S67" s="106"/>
      <c r="T67" s="105">
        <v>0</v>
      </c>
      <c r="U67" s="105">
        <v>0</v>
      </c>
      <c r="V67" s="104">
        <v>0</v>
      </c>
      <c r="W67" s="104">
        <v>0</v>
      </c>
      <c r="X67" s="104">
        <v>0</v>
      </c>
      <c r="Y67" s="104">
        <v>0</v>
      </c>
      <c r="Z67" s="109"/>
    </row>
    <row r="68" spans="1:26" ht="25.5" outlineLevel="1" x14ac:dyDescent="0.25">
      <c r="A68" s="97">
        <v>100</v>
      </c>
      <c r="B68" s="98" t="s">
        <v>41</v>
      </c>
      <c r="C68" s="99" t="s">
        <v>89</v>
      </c>
      <c r="D68" s="99" t="s">
        <v>130</v>
      </c>
      <c r="E68" s="99" t="s">
        <v>111</v>
      </c>
      <c r="F68" s="99" t="s">
        <v>45</v>
      </c>
      <c r="G68" s="110" t="s">
        <v>40</v>
      </c>
      <c r="H68" s="99"/>
      <c r="I68" s="100" t="s">
        <v>47</v>
      </c>
      <c r="J68" s="101" t="s">
        <v>48</v>
      </c>
      <c r="K68" s="99"/>
      <c r="L68" s="99"/>
      <c r="M68" s="102">
        <v>1</v>
      </c>
      <c r="N68" s="103" t="s" cm="1">
        <v>433</v>
      </c>
      <c r="O68" s="103" t="s" cm="1">
        <v>433</v>
      </c>
      <c r="P68" s="93"/>
      <c r="Q68" s="104">
        <v>0</v>
      </c>
      <c r="R68" s="104"/>
      <c r="S68" s="106"/>
      <c r="T68" s="105">
        <v>0</v>
      </c>
      <c r="U68" s="105">
        <v>0</v>
      </c>
      <c r="V68" s="104">
        <v>0</v>
      </c>
      <c r="W68" s="104">
        <v>0</v>
      </c>
      <c r="X68" s="104">
        <v>0</v>
      </c>
      <c r="Y68" s="104">
        <v>0</v>
      </c>
      <c r="Z68" s="85"/>
    </row>
    <row r="69" spans="1:26" outlineLevel="1" x14ac:dyDescent="0.25">
      <c r="A69" s="97">
        <v>103</v>
      </c>
      <c r="B69" s="98" t="s">
        <v>41</v>
      </c>
      <c r="C69" s="99" t="s">
        <v>89</v>
      </c>
      <c r="D69" s="99" t="s">
        <v>131</v>
      </c>
      <c r="E69" s="99" t="s">
        <v>44</v>
      </c>
      <c r="F69" s="99" t="s">
        <v>45</v>
      </c>
      <c r="G69" s="110" t="s">
        <v>40</v>
      </c>
      <c r="H69" s="99"/>
      <c r="I69" s="100" t="s">
        <v>47</v>
      </c>
      <c r="J69" s="101" t="s">
        <v>48</v>
      </c>
      <c r="K69" s="99"/>
      <c r="L69" s="99"/>
      <c r="M69" s="102">
        <v>1</v>
      </c>
      <c r="N69" s="103" t="s" cm="1">
        <v>433</v>
      </c>
      <c r="O69" s="103" t="s" cm="1">
        <v>433</v>
      </c>
      <c r="P69" s="93"/>
      <c r="Q69" s="104">
        <v>0</v>
      </c>
      <c r="R69" s="104"/>
      <c r="S69" s="106"/>
      <c r="T69" s="105">
        <v>0</v>
      </c>
      <c r="U69" s="105">
        <v>0</v>
      </c>
      <c r="V69" s="104">
        <v>0</v>
      </c>
      <c r="W69" s="104">
        <v>0</v>
      </c>
      <c r="X69" s="104">
        <v>0</v>
      </c>
      <c r="Y69" s="104">
        <v>0</v>
      </c>
      <c r="Z69" s="109"/>
    </row>
    <row r="70" spans="1:26" ht="25.5" outlineLevel="1" x14ac:dyDescent="0.25">
      <c r="A70" s="97">
        <v>104</v>
      </c>
      <c r="B70" s="98" t="s">
        <v>41</v>
      </c>
      <c r="C70" s="99" t="s">
        <v>89</v>
      </c>
      <c r="D70" s="99" t="s">
        <v>132</v>
      </c>
      <c r="E70" s="99" t="s">
        <v>114</v>
      </c>
      <c r="F70" s="99" t="s">
        <v>45</v>
      </c>
      <c r="G70" s="110" t="s">
        <v>40</v>
      </c>
      <c r="H70" s="99"/>
      <c r="I70" s="100" t="s">
        <v>47</v>
      </c>
      <c r="J70" s="101" t="s">
        <v>48</v>
      </c>
      <c r="K70" s="99"/>
      <c r="L70" s="99"/>
      <c r="M70" s="102">
        <v>1</v>
      </c>
      <c r="N70" s="103" t="s" cm="1">
        <v>433</v>
      </c>
      <c r="O70" s="103" t="s" cm="1">
        <v>433</v>
      </c>
      <c r="P70" s="93"/>
      <c r="Q70" s="104">
        <v>0</v>
      </c>
      <c r="R70" s="104"/>
      <c r="S70" s="106"/>
      <c r="T70" s="105">
        <v>0</v>
      </c>
      <c r="U70" s="105">
        <v>0</v>
      </c>
      <c r="V70" s="104">
        <v>0</v>
      </c>
      <c r="W70" s="104">
        <v>0</v>
      </c>
      <c r="X70" s="104">
        <v>0</v>
      </c>
      <c r="Y70" s="104">
        <v>0</v>
      </c>
      <c r="Z70" s="109"/>
    </row>
    <row r="71" spans="1:26" outlineLevel="1" x14ac:dyDescent="0.25">
      <c r="A71" s="97">
        <v>220</v>
      </c>
      <c r="B71" s="98" t="s">
        <v>41</v>
      </c>
      <c r="C71" s="99" t="s">
        <v>89</v>
      </c>
      <c r="D71" s="99" t="s">
        <v>133</v>
      </c>
      <c r="E71" s="99" t="s">
        <v>44</v>
      </c>
      <c r="F71" s="99" t="s">
        <v>45</v>
      </c>
      <c r="G71" s="110" t="s">
        <v>57</v>
      </c>
      <c r="H71" s="99"/>
      <c r="I71" s="100" t="s">
        <v>47</v>
      </c>
      <c r="J71" s="101" t="s">
        <v>48</v>
      </c>
      <c r="K71" s="99"/>
      <c r="L71" s="99"/>
      <c r="M71" s="102">
        <v>1</v>
      </c>
      <c r="N71" s="103" t="s" cm="1">
        <v>433</v>
      </c>
      <c r="O71" s="103" t="s" cm="1">
        <v>433</v>
      </c>
      <c r="P71" s="93"/>
      <c r="Q71" s="104">
        <v>0</v>
      </c>
      <c r="R71" s="104"/>
      <c r="S71" s="106"/>
      <c r="T71" s="105">
        <v>0</v>
      </c>
      <c r="U71" s="105">
        <v>0</v>
      </c>
      <c r="V71" s="104">
        <v>0</v>
      </c>
      <c r="W71" s="104">
        <v>0</v>
      </c>
      <c r="X71" s="104">
        <v>0</v>
      </c>
      <c r="Y71" s="104">
        <v>0</v>
      </c>
      <c r="Z71" s="85"/>
    </row>
    <row r="72" spans="1:26" outlineLevel="1" x14ac:dyDescent="0.25">
      <c r="A72" s="97">
        <v>54</v>
      </c>
      <c r="B72" s="98" t="s">
        <v>41</v>
      </c>
      <c r="C72" s="99" t="s">
        <v>89</v>
      </c>
      <c r="D72" s="99" t="s">
        <v>134</v>
      </c>
      <c r="E72" s="99" t="s">
        <v>44</v>
      </c>
      <c r="F72" s="99" t="s">
        <v>45</v>
      </c>
      <c r="G72" s="99" t="s">
        <v>46</v>
      </c>
      <c r="H72" s="99"/>
      <c r="I72" s="100" t="s">
        <v>47</v>
      </c>
      <c r="J72" s="101" t="s">
        <v>48</v>
      </c>
      <c r="K72" s="99"/>
      <c r="L72" s="99"/>
      <c r="M72" s="102">
        <v>1</v>
      </c>
      <c r="N72" s="103" t="s" cm="1">
        <v>433</v>
      </c>
      <c r="O72" s="103" t="s" cm="1">
        <v>433</v>
      </c>
      <c r="P72" s="93"/>
      <c r="Q72" s="104">
        <v>0</v>
      </c>
      <c r="R72" s="104"/>
      <c r="S72" s="106"/>
      <c r="T72" s="105">
        <v>0</v>
      </c>
      <c r="U72" s="105">
        <v>0</v>
      </c>
      <c r="V72" s="104">
        <v>0</v>
      </c>
      <c r="W72" s="104">
        <v>0</v>
      </c>
      <c r="X72" s="104">
        <v>0</v>
      </c>
      <c r="Y72" s="104">
        <v>0</v>
      </c>
      <c r="Z72" s="85"/>
    </row>
    <row r="73" spans="1:26" outlineLevel="1" x14ac:dyDescent="0.25">
      <c r="A73" s="97">
        <v>25</v>
      </c>
      <c r="B73" s="98" t="s">
        <v>41</v>
      </c>
      <c r="C73" s="99" t="s">
        <v>89</v>
      </c>
      <c r="D73" s="99" t="s">
        <v>135</v>
      </c>
      <c r="E73" s="99" t="s">
        <v>44</v>
      </c>
      <c r="F73" s="99" t="s">
        <v>45</v>
      </c>
      <c r="G73" s="99" t="s">
        <v>57</v>
      </c>
      <c r="H73" s="99"/>
      <c r="I73" s="100" t="s">
        <v>47</v>
      </c>
      <c r="J73" s="101" t="s">
        <v>48</v>
      </c>
      <c r="K73" s="99"/>
      <c r="L73" s="99"/>
      <c r="M73" s="102">
        <v>1</v>
      </c>
      <c r="N73" s="103" t="s" cm="1">
        <v>433</v>
      </c>
      <c r="O73" s="103" t="s" cm="1">
        <v>433</v>
      </c>
      <c r="P73" s="93"/>
      <c r="Q73" s="104">
        <v>0</v>
      </c>
      <c r="R73" s="104"/>
      <c r="S73" s="106"/>
      <c r="T73" s="105">
        <v>0</v>
      </c>
      <c r="U73" s="105">
        <v>0</v>
      </c>
      <c r="V73" s="104">
        <v>0</v>
      </c>
      <c r="W73" s="104">
        <v>0</v>
      </c>
      <c r="X73" s="104">
        <v>0</v>
      </c>
      <c r="Y73" s="104">
        <v>0</v>
      </c>
      <c r="Z73" s="109"/>
    </row>
    <row r="74" spans="1:26" outlineLevel="1" x14ac:dyDescent="0.25">
      <c r="A74" s="97">
        <v>65</v>
      </c>
      <c r="B74" s="98" t="s">
        <v>41</v>
      </c>
      <c r="C74" s="99" t="s">
        <v>89</v>
      </c>
      <c r="D74" s="99" t="s">
        <v>136</v>
      </c>
      <c r="E74" s="99" t="s">
        <v>44</v>
      </c>
      <c r="F74" s="99" t="s">
        <v>45</v>
      </c>
      <c r="G74" s="99" t="s">
        <v>57</v>
      </c>
      <c r="H74" s="99"/>
      <c r="I74" s="100" t="s">
        <v>47</v>
      </c>
      <c r="J74" s="101" t="s">
        <v>48</v>
      </c>
      <c r="K74" s="99"/>
      <c r="L74" s="99"/>
      <c r="M74" s="102">
        <v>1</v>
      </c>
      <c r="N74" s="103" t="s" cm="1">
        <v>433</v>
      </c>
      <c r="O74" s="103" t="s" cm="1">
        <v>433</v>
      </c>
      <c r="P74" s="93"/>
      <c r="Q74" s="104">
        <v>0</v>
      </c>
      <c r="R74" s="104"/>
      <c r="S74" s="106"/>
      <c r="T74" s="105">
        <v>0</v>
      </c>
      <c r="U74" s="105">
        <v>0</v>
      </c>
      <c r="V74" s="104">
        <v>0</v>
      </c>
      <c r="W74" s="104">
        <v>0</v>
      </c>
      <c r="X74" s="104">
        <v>0</v>
      </c>
      <c r="Y74" s="104">
        <v>0</v>
      </c>
      <c r="Z74" s="85"/>
    </row>
    <row r="75" spans="1:26" ht="25.5" outlineLevel="1" x14ac:dyDescent="0.25">
      <c r="A75" s="97">
        <v>77</v>
      </c>
      <c r="B75" s="98" t="s">
        <v>41</v>
      </c>
      <c r="C75" s="99" t="s">
        <v>89</v>
      </c>
      <c r="D75" s="99" t="s">
        <v>137</v>
      </c>
      <c r="E75" s="99" t="s">
        <v>116</v>
      </c>
      <c r="F75" s="99" t="s">
        <v>45</v>
      </c>
      <c r="G75" s="99" t="s">
        <v>46</v>
      </c>
      <c r="H75" s="99"/>
      <c r="I75" s="100" t="s">
        <v>47</v>
      </c>
      <c r="J75" s="101" t="s">
        <v>48</v>
      </c>
      <c r="K75" s="99"/>
      <c r="L75" s="99"/>
      <c r="M75" s="102">
        <v>1</v>
      </c>
      <c r="N75" s="103" t="s" cm="1">
        <v>433</v>
      </c>
      <c r="O75" s="103" t="s" cm="1">
        <v>433</v>
      </c>
      <c r="P75" s="93"/>
      <c r="Q75" s="104">
        <v>0</v>
      </c>
      <c r="R75" s="104"/>
      <c r="S75" s="106"/>
      <c r="T75" s="105">
        <v>0</v>
      </c>
      <c r="U75" s="105">
        <v>0</v>
      </c>
      <c r="V75" s="104">
        <v>0</v>
      </c>
      <c r="W75" s="104">
        <v>0</v>
      </c>
      <c r="X75" s="104">
        <v>0</v>
      </c>
      <c r="Y75" s="104">
        <v>0</v>
      </c>
      <c r="Z75" s="109"/>
    </row>
    <row r="76" spans="1:26" outlineLevel="1" x14ac:dyDescent="0.25">
      <c r="A76" s="97">
        <v>27</v>
      </c>
      <c r="B76" s="98" t="s">
        <v>41</v>
      </c>
      <c r="C76" s="99" t="s">
        <v>89</v>
      </c>
      <c r="D76" s="99" t="s">
        <v>138</v>
      </c>
      <c r="E76" s="99" t="s">
        <v>44</v>
      </c>
      <c r="F76" s="99" t="s">
        <v>45</v>
      </c>
      <c r="G76" s="99" t="s">
        <v>46</v>
      </c>
      <c r="H76" s="99"/>
      <c r="I76" s="100" t="s">
        <v>47</v>
      </c>
      <c r="J76" s="101" t="s">
        <v>48</v>
      </c>
      <c r="K76" s="99"/>
      <c r="L76" s="99"/>
      <c r="M76" s="102">
        <v>1</v>
      </c>
      <c r="N76" s="103" t="s" cm="1">
        <v>433</v>
      </c>
      <c r="O76" s="103" t="s" cm="1">
        <v>433</v>
      </c>
      <c r="P76" s="93"/>
      <c r="Q76" s="104">
        <v>0</v>
      </c>
      <c r="R76" s="104"/>
      <c r="S76" s="106"/>
      <c r="T76" s="105">
        <v>0</v>
      </c>
      <c r="U76" s="105">
        <v>0</v>
      </c>
      <c r="V76" s="104">
        <v>0</v>
      </c>
      <c r="W76" s="104">
        <v>0</v>
      </c>
      <c r="X76" s="104">
        <v>0</v>
      </c>
      <c r="Y76" s="104">
        <v>0</v>
      </c>
      <c r="Z76" s="111"/>
    </row>
    <row r="77" spans="1:26" outlineLevel="1" x14ac:dyDescent="0.25">
      <c r="A77" s="97">
        <v>70</v>
      </c>
      <c r="B77" s="98" t="s">
        <v>41</v>
      </c>
      <c r="C77" s="99" t="s">
        <v>89</v>
      </c>
      <c r="D77" s="99" t="s">
        <v>139</v>
      </c>
      <c r="E77" s="99" t="s">
        <v>44</v>
      </c>
      <c r="F77" s="99" t="s">
        <v>45</v>
      </c>
      <c r="G77" s="99" t="s">
        <v>46</v>
      </c>
      <c r="H77" s="99"/>
      <c r="I77" s="100" t="s">
        <v>47</v>
      </c>
      <c r="J77" s="101" t="s">
        <v>48</v>
      </c>
      <c r="K77" s="99"/>
      <c r="L77" s="99"/>
      <c r="M77" s="102">
        <v>1</v>
      </c>
      <c r="N77" s="103" t="s" cm="1">
        <v>433</v>
      </c>
      <c r="O77" s="103" t="s" cm="1">
        <v>433</v>
      </c>
      <c r="P77" s="93"/>
      <c r="Q77" s="104">
        <v>0</v>
      </c>
      <c r="R77" s="104"/>
      <c r="S77" s="106"/>
      <c r="T77" s="105">
        <v>0</v>
      </c>
      <c r="U77" s="105">
        <v>0</v>
      </c>
      <c r="V77" s="104">
        <v>0</v>
      </c>
      <c r="W77" s="104">
        <v>0</v>
      </c>
      <c r="X77" s="104">
        <v>0</v>
      </c>
      <c r="Y77" s="104">
        <v>0</v>
      </c>
      <c r="Z77" s="111"/>
    </row>
    <row r="78" spans="1:26" ht="25.5" outlineLevel="1" x14ac:dyDescent="0.25">
      <c r="A78" s="97">
        <v>18</v>
      </c>
      <c r="B78" s="98" t="s">
        <v>41</v>
      </c>
      <c r="C78" s="99" t="s">
        <v>89</v>
      </c>
      <c r="D78" s="99" t="s">
        <v>140</v>
      </c>
      <c r="E78" s="99" t="s">
        <v>141</v>
      </c>
      <c r="F78" s="99" t="s">
        <v>45</v>
      </c>
      <c r="G78" s="99" t="s">
        <v>142</v>
      </c>
      <c r="H78" s="99"/>
      <c r="I78" s="100" t="s">
        <v>47</v>
      </c>
      <c r="J78" s="101" t="s">
        <v>48</v>
      </c>
      <c r="K78" s="99"/>
      <c r="L78" s="99"/>
      <c r="M78" s="102">
        <v>1</v>
      </c>
      <c r="N78" s="103" t="s" cm="1">
        <v>433</v>
      </c>
      <c r="O78" s="103" t="s" cm="1">
        <v>433</v>
      </c>
      <c r="P78" s="93"/>
      <c r="Q78" s="104">
        <v>0</v>
      </c>
      <c r="R78" s="104"/>
      <c r="S78" s="106"/>
      <c r="T78" s="105">
        <v>0</v>
      </c>
      <c r="U78" s="105">
        <v>0</v>
      </c>
      <c r="V78" s="104">
        <v>0</v>
      </c>
      <c r="W78" s="104">
        <v>0</v>
      </c>
      <c r="X78" s="104">
        <v>0</v>
      </c>
      <c r="Y78" s="104">
        <v>0</v>
      </c>
      <c r="Z78" s="66"/>
    </row>
    <row r="79" spans="1:26" ht="25.5" outlineLevel="1" x14ac:dyDescent="0.25">
      <c r="A79" s="97">
        <v>9</v>
      </c>
      <c r="B79" s="98" t="s">
        <v>41</v>
      </c>
      <c r="C79" s="99" t="s">
        <v>89</v>
      </c>
      <c r="D79" s="99" t="s">
        <v>143</v>
      </c>
      <c r="E79" s="99" t="s">
        <v>116</v>
      </c>
      <c r="F79" s="99" t="s">
        <v>45</v>
      </c>
      <c r="G79" s="99" t="s">
        <v>119</v>
      </c>
      <c r="H79" s="110" t="s">
        <v>51</v>
      </c>
      <c r="I79" s="100" t="s">
        <v>120</v>
      </c>
      <c r="J79" s="101" t="s">
        <v>48</v>
      </c>
      <c r="K79" s="99"/>
      <c r="L79" s="99"/>
      <c r="M79" s="102">
        <v>1</v>
      </c>
      <c r="N79" s="103" t="s" cm="1">
        <v>433</v>
      </c>
      <c r="O79" s="103" t="s" cm="1">
        <v>433</v>
      </c>
      <c r="P79" s="93"/>
      <c r="Q79" s="104">
        <v>0</v>
      </c>
      <c r="R79" s="104"/>
      <c r="S79" s="106"/>
      <c r="T79" s="105">
        <v>0</v>
      </c>
      <c r="U79" s="105">
        <v>0</v>
      </c>
      <c r="V79" s="104">
        <v>0</v>
      </c>
      <c r="W79" s="104">
        <v>0</v>
      </c>
      <c r="X79" s="104">
        <v>0</v>
      </c>
      <c r="Y79" s="104">
        <v>0</v>
      </c>
      <c r="Z79" s="85"/>
    </row>
    <row r="80" spans="1:26" ht="25.5" outlineLevel="1" x14ac:dyDescent="0.25">
      <c r="A80" s="97">
        <v>49</v>
      </c>
      <c r="B80" s="98" t="s">
        <v>41</v>
      </c>
      <c r="C80" s="99" t="s">
        <v>89</v>
      </c>
      <c r="D80" s="99" t="s">
        <v>144</v>
      </c>
      <c r="E80" s="99" t="s">
        <v>116</v>
      </c>
      <c r="F80" s="99" t="s">
        <v>45</v>
      </c>
      <c r="G80" s="99" t="s">
        <v>46</v>
      </c>
      <c r="H80" s="99"/>
      <c r="I80" s="100" t="s">
        <v>47</v>
      </c>
      <c r="J80" s="101" t="s">
        <v>48</v>
      </c>
      <c r="K80" s="99"/>
      <c r="L80" s="99"/>
      <c r="M80" s="102">
        <v>1</v>
      </c>
      <c r="N80" s="103" t="s" cm="1">
        <v>433</v>
      </c>
      <c r="O80" s="103" t="s" cm="1">
        <v>433</v>
      </c>
      <c r="P80" s="93"/>
      <c r="Q80" s="104">
        <v>0</v>
      </c>
      <c r="R80" s="104"/>
      <c r="S80" s="106"/>
      <c r="T80" s="105">
        <v>0</v>
      </c>
      <c r="U80" s="105">
        <v>0</v>
      </c>
      <c r="V80" s="104">
        <v>0</v>
      </c>
      <c r="W80" s="104">
        <v>0</v>
      </c>
      <c r="X80" s="104">
        <v>0</v>
      </c>
      <c r="Y80" s="104">
        <v>0</v>
      </c>
      <c r="Z80" s="109"/>
    </row>
    <row r="81" spans="1:26" ht="25.5" outlineLevel="1" x14ac:dyDescent="0.25">
      <c r="A81" s="97">
        <v>22</v>
      </c>
      <c r="B81" s="98" t="s">
        <v>41</v>
      </c>
      <c r="C81" s="99" t="s">
        <v>89</v>
      </c>
      <c r="D81" s="99" t="s">
        <v>145</v>
      </c>
      <c r="E81" s="99" t="s">
        <v>116</v>
      </c>
      <c r="F81" s="99" t="s">
        <v>45</v>
      </c>
      <c r="G81" s="99" t="s">
        <v>119</v>
      </c>
      <c r="H81" s="110" t="s">
        <v>51</v>
      </c>
      <c r="I81" s="100" t="s">
        <v>120</v>
      </c>
      <c r="J81" s="101" t="s">
        <v>48</v>
      </c>
      <c r="K81" s="99"/>
      <c r="L81" s="99"/>
      <c r="M81" s="102">
        <v>1</v>
      </c>
      <c r="N81" s="103" t="s" cm="1">
        <v>433</v>
      </c>
      <c r="O81" s="103" t="s" cm="1">
        <v>433</v>
      </c>
      <c r="P81" s="93"/>
      <c r="Q81" s="104">
        <v>0</v>
      </c>
      <c r="R81" s="104"/>
      <c r="S81" s="106"/>
      <c r="T81" s="105">
        <v>0</v>
      </c>
      <c r="U81" s="105">
        <v>0</v>
      </c>
      <c r="V81" s="104">
        <v>0</v>
      </c>
      <c r="W81" s="104">
        <v>0</v>
      </c>
      <c r="X81" s="104">
        <v>0</v>
      </c>
      <c r="Y81" s="104">
        <v>0</v>
      </c>
      <c r="Z81" s="109"/>
    </row>
    <row r="82" spans="1:26" ht="25.5" outlineLevel="1" x14ac:dyDescent="0.25">
      <c r="A82" s="97">
        <v>60</v>
      </c>
      <c r="B82" s="98" t="s">
        <v>41</v>
      </c>
      <c r="C82" s="99" t="s">
        <v>89</v>
      </c>
      <c r="D82" s="99" t="s">
        <v>146</v>
      </c>
      <c r="E82" s="99" t="s">
        <v>116</v>
      </c>
      <c r="F82" s="99" t="s">
        <v>45</v>
      </c>
      <c r="G82" s="99" t="s">
        <v>46</v>
      </c>
      <c r="H82" s="99"/>
      <c r="I82" s="100" t="s">
        <v>47</v>
      </c>
      <c r="J82" s="101" t="s">
        <v>48</v>
      </c>
      <c r="K82" s="99"/>
      <c r="L82" s="99"/>
      <c r="M82" s="102">
        <v>1</v>
      </c>
      <c r="N82" s="103" t="s" cm="1">
        <v>433</v>
      </c>
      <c r="O82" s="103" t="s" cm="1">
        <v>433</v>
      </c>
      <c r="P82" s="93"/>
      <c r="Q82" s="104">
        <v>0</v>
      </c>
      <c r="R82" s="104"/>
      <c r="S82" s="106"/>
      <c r="T82" s="105">
        <v>0</v>
      </c>
      <c r="U82" s="105">
        <v>0</v>
      </c>
      <c r="V82" s="104">
        <v>0</v>
      </c>
      <c r="W82" s="104">
        <v>0</v>
      </c>
      <c r="X82" s="104">
        <v>0</v>
      </c>
      <c r="Y82" s="104">
        <v>0</v>
      </c>
      <c r="Z82" s="109"/>
    </row>
    <row r="83" spans="1:26" ht="25.5" outlineLevel="1" x14ac:dyDescent="0.25">
      <c r="A83" s="112">
        <v>259</v>
      </c>
      <c r="B83" s="113" t="s">
        <v>41</v>
      </c>
      <c r="C83" s="110" t="s">
        <v>89</v>
      </c>
      <c r="D83" s="110" t="s">
        <v>147</v>
      </c>
      <c r="E83" s="110" t="s">
        <v>148</v>
      </c>
      <c r="F83" s="110" t="s">
        <v>45</v>
      </c>
      <c r="G83" s="110"/>
      <c r="H83" s="110"/>
      <c r="I83" s="100" t="s">
        <v>47</v>
      </c>
      <c r="J83" s="101" t="s">
        <v>48</v>
      </c>
      <c r="K83" s="99"/>
      <c r="L83" s="110" t="s">
        <v>149</v>
      </c>
      <c r="M83" s="102">
        <v>1</v>
      </c>
      <c r="N83" s="103" t="s" cm="1">
        <v>433</v>
      </c>
      <c r="O83" s="103" t="s" cm="1">
        <v>433</v>
      </c>
      <c r="P83" s="93"/>
      <c r="Q83" s="104">
        <v>0</v>
      </c>
      <c r="R83" s="104"/>
      <c r="S83" s="106"/>
      <c r="T83" s="105">
        <v>0</v>
      </c>
      <c r="U83" s="105">
        <v>0</v>
      </c>
      <c r="V83" s="104">
        <v>0</v>
      </c>
      <c r="W83" s="104">
        <v>0</v>
      </c>
      <c r="X83" s="104">
        <v>0</v>
      </c>
      <c r="Y83" s="104">
        <v>0</v>
      </c>
      <c r="Z83" s="109"/>
    </row>
    <row r="84" spans="1:26" ht="25.5" outlineLevel="1" x14ac:dyDescent="0.25">
      <c r="A84" s="112">
        <v>261</v>
      </c>
      <c r="B84" s="113" t="s">
        <v>41</v>
      </c>
      <c r="C84" s="110" t="s">
        <v>89</v>
      </c>
      <c r="D84" s="110" t="s">
        <v>150</v>
      </c>
      <c r="E84" s="110" t="s">
        <v>148</v>
      </c>
      <c r="F84" s="110" t="s">
        <v>45</v>
      </c>
      <c r="G84" s="110"/>
      <c r="H84" s="110"/>
      <c r="I84" s="100" t="s">
        <v>47</v>
      </c>
      <c r="J84" s="101" t="s">
        <v>48</v>
      </c>
      <c r="K84" s="99"/>
      <c r="L84" s="110" t="s">
        <v>149</v>
      </c>
      <c r="M84" s="102">
        <v>1</v>
      </c>
      <c r="N84" s="103" t="s" cm="1">
        <v>433</v>
      </c>
      <c r="O84" s="103" t="s" cm="1">
        <v>433</v>
      </c>
      <c r="P84" s="93"/>
      <c r="Q84" s="104">
        <v>0</v>
      </c>
      <c r="R84" s="104"/>
      <c r="S84" s="106"/>
      <c r="T84" s="105">
        <v>0</v>
      </c>
      <c r="U84" s="105">
        <v>0</v>
      </c>
      <c r="V84" s="104">
        <v>0</v>
      </c>
      <c r="W84" s="104">
        <v>0</v>
      </c>
      <c r="X84" s="104">
        <v>0</v>
      </c>
      <c r="Y84" s="104">
        <v>0</v>
      </c>
      <c r="Z84" s="109"/>
    </row>
    <row r="85" spans="1:26" ht="25.5" outlineLevel="1" x14ac:dyDescent="0.25">
      <c r="A85" s="112">
        <v>262</v>
      </c>
      <c r="B85" s="113" t="s">
        <v>41</v>
      </c>
      <c r="C85" s="110" t="s">
        <v>89</v>
      </c>
      <c r="D85" s="110" t="s">
        <v>151</v>
      </c>
      <c r="E85" s="110" t="s">
        <v>152</v>
      </c>
      <c r="F85" s="110" t="s">
        <v>45</v>
      </c>
      <c r="G85" s="110"/>
      <c r="H85" s="110"/>
      <c r="I85" s="100" t="s">
        <v>47</v>
      </c>
      <c r="J85" s="101" t="s">
        <v>48</v>
      </c>
      <c r="K85" s="99"/>
      <c r="L85" s="110" t="s">
        <v>149</v>
      </c>
      <c r="M85" s="102">
        <v>1</v>
      </c>
      <c r="N85" s="103" t="s" cm="1">
        <v>433</v>
      </c>
      <c r="O85" s="103" t="s" cm="1">
        <v>433</v>
      </c>
      <c r="P85" s="93"/>
      <c r="Q85" s="104">
        <v>0</v>
      </c>
      <c r="R85" s="104"/>
      <c r="S85" s="106"/>
      <c r="T85" s="105">
        <v>0</v>
      </c>
      <c r="U85" s="105">
        <v>0</v>
      </c>
      <c r="V85" s="104">
        <v>0</v>
      </c>
      <c r="W85" s="104">
        <v>0</v>
      </c>
      <c r="X85" s="104">
        <v>0</v>
      </c>
      <c r="Y85" s="104">
        <v>0</v>
      </c>
      <c r="Z85" s="109"/>
    </row>
    <row r="86" spans="1:26" ht="28.5" outlineLevel="1" x14ac:dyDescent="0.25">
      <c r="A86" s="97">
        <v>109</v>
      </c>
      <c r="B86" s="98" t="s">
        <v>41</v>
      </c>
      <c r="C86" s="99" t="s">
        <v>89</v>
      </c>
      <c r="D86" s="99" t="s">
        <v>153</v>
      </c>
      <c r="E86" s="99" t="s">
        <v>148</v>
      </c>
      <c r="F86" s="99" t="s">
        <v>45</v>
      </c>
      <c r="G86" s="99" t="s">
        <v>154</v>
      </c>
      <c r="H86" s="110" t="s">
        <v>155</v>
      </c>
      <c r="I86" s="100" t="s">
        <v>120</v>
      </c>
      <c r="J86" s="101" t="s">
        <v>48</v>
      </c>
      <c r="K86" s="99"/>
      <c r="L86" s="99"/>
      <c r="M86" s="102">
        <v>1</v>
      </c>
      <c r="N86" s="103" t="s" cm="1">
        <v>434</v>
      </c>
      <c r="O86" s="103" t="s" cm="1">
        <v>434</v>
      </c>
      <c r="P86" s="93"/>
      <c r="Q86" s="104">
        <v>0.1</v>
      </c>
      <c r="R86" s="104"/>
      <c r="S86" s="106"/>
      <c r="T86" s="105">
        <v>1</v>
      </c>
      <c r="U86" s="105">
        <v>0</v>
      </c>
      <c r="V86" s="104">
        <v>0</v>
      </c>
      <c r="W86" s="104">
        <v>0</v>
      </c>
      <c r="X86" s="104">
        <v>0</v>
      </c>
      <c r="Y86" s="104">
        <v>0</v>
      </c>
      <c r="Z86" s="109"/>
    </row>
    <row r="87" spans="1:26" ht="25.5" outlineLevel="1" x14ac:dyDescent="0.25">
      <c r="A87" s="112">
        <v>260</v>
      </c>
      <c r="B87" s="113" t="s">
        <v>41</v>
      </c>
      <c r="C87" s="110" t="s">
        <v>89</v>
      </c>
      <c r="D87" s="110" t="s">
        <v>156</v>
      </c>
      <c r="E87" s="110" t="s">
        <v>148</v>
      </c>
      <c r="F87" s="110" t="s">
        <v>45</v>
      </c>
      <c r="G87" s="110"/>
      <c r="H87" s="110"/>
      <c r="I87" s="100" t="s">
        <v>47</v>
      </c>
      <c r="J87" s="101" t="s">
        <v>48</v>
      </c>
      <c r="K87" s="99"/>
      <c r="L87" s="110" t="s">
        <v>149</v>
      </c>
      <c r="M87" s="102">
        <v>1</v>
      </c>
      <c r="N87" s="103" t="s" cm="1">
        <v>433</v>
      </c>
      <c r="O87" s="103" t="s" cm="1">
        <v>433</v>
      </c>
      <c r="P87" s="93"/>
      <c r="Q87" s="104">
        <v>0</v>
      </c>
      <c r="R87" s="104"/>
      <c r="S87" s="106"/>
      <c r="T87" s="105">
        <v>0</v>
      </c>
      <c r="U87" s="105">
        <v>0</v>
      </c>
      <c r="V87" s="104">
        <v>0</v>
      </c>
      <c r="W87" s="104">
        <v>0</v>
      </c>
      <c r="X87" s="104">
        <v>0</v>
      </c>
      <c r="Y87" s="104">
        <v>0</v>
      </c>
      <c r="Z87" s="109"/>
    </row>
    <row r="88" spans="1:26" ht="38.25" outlineLevel="1" x14ac:dyDescent="0.25">
      <c r="A88" s="97">
        <v>110</v>
      </c>
      <c r="B88" s="98" t="s">
        <v>41</v>
      </c>
      <c r="C88" s="99" t="s">
        <v>89</v>
      </c>
      <c r="D88" s="99" t="s">
        <v>157</v>
      </c>
      <c r="E88" s="99" t="s">
        <v>158</v>
      </c>
      <c r="F88" s="99" t="s">
        <v>45</v>
      </c>
      <c r="G88" s="99" t="s">
        <v>154</v>
      </c>
      <c r="H88" s="99"/>
      <c r="I88" s="100" t="s">
        <v>47</v>
      </c>
      <c r="J88" s="101" t="s">
        <v>48</v>
      </c>
      <c r="K88" s="99"/>
      <c r="L88" s="99"/>
      <c r="M88" s="102">
        <v>1</v>
      </c>
      <c r="N88" s="103" t="s" cm="1">
        <v>433</v>
      </c>
      <c r="O88" s="103" t="s" cm="1">
        <v>433</v>
      </c>
      <c r="P88" s="93"/>
      <c r="Q88" s="104">
        <v>0</v>
      </c>
      <c r="R88" s="104"/>
      <c r="S88" s="106"/>
      <c r="T88" s="105">
        <v>0</v>
      </c>
      <c r="U88" s="105">
        <v>0</v>
      </c>
      <c r="V88" s="104">
        <v>0</v>
      </c>
      <c r="W88" s="104">
        <v>0</v>
      </c>
      <c r="X88" s="104">
        <v>0</v>
      </c>
      <c r="Y88" s="104">
        <v>0</v>
      </c>
      <c r="Z88" s="109"/>
    </row>
    <row r="89" spans="1:26" ht="28.5" outlineLevel="1" x14ac:dyDescent="0.25">
      <c r="A89" s="97">
        <v>113</v>
      </c>
      <c r="B89" s="98" t="s">
        <v>41</v>
      </c>
      <c r="C89" s="99" t="s">
        <v>89</v>
      </c>
      <c r="D89" s="99" t="s">
        <v>159</v>
      </c>
      <c r="E89" s="99" t="s">
        <v>160</v>
      </c>
      <c r="F89" s="99" t="s">
        <v>45</v>
      </c>
      <c r="G89" s="99" t="s">
        <v>154</v>
      </c>
      <c r="H89" s="110" t="s">
        <v>155</v>
      </c>
      <c r="I89" s="100" t="s">
        <v>120</v>
      </c>
      <c r="J89" s="101" t="s">
        <v>48</v>
      </c>
      <c r="K89" s="99"/>
      <c r="L89" s="99"/>
      <c r="M89" s="102">
        <v>1</v>
      </c>
      <c r="N89" s="103" t="s" cm="1">
        <v>434</v>
      </c>
      <c r="O89" s="103" t="s" cm="1">
        <v>434</v>
      </c>
      <c r="P89" s="93"/>
      <c r="Q89" s="104">
        <v>0.1</v>
      </c>
      <c r="R89" s="104"/>
      <c r="S89" s="106"/>
      <c r="T89" s="105">
        <v>1</v>
      </c>
      <c r="U89" s="105">
        <v>0</v>
      </c>
      <c r="V89" s="104">
        <v>0</v>
      </c>
      <c r="W89" s="104">
        <v>0</v>
      </c>
      <c r="X89" s="104">
        <v>0</v>
      </c>
      <c r="Y89" s="104">
        <v>0</v>
      </c>
      <c r="Z89" s="109"/>
    </row>
    <row r="90" spans="1:26" outlineLevel="1" x14ac:dyDescent="0.25">
      <c r="A90" s="97">
        <v>117</v>
      </c>
      <c r="B90" s="98" t="s">
        <v>41</v>
      </c>
      <c r="C90" s="99" t="s">
        <v>89</v>
      </c>
      <c r="D90" s="99" t="s">
        <v>161</v>
      </c>
      <c r="E90" s="99" t="s">
        <v>162</v>
      </c>
      <c r="F90" s="99" t="s">
        <v>45</v>
      </c>
      <c r="G90" s="99" t="s">
        <v>163</v>
      </c>
      <c r="H90" s="99"/>
      <c r="I90" s="100" t="s">
        <v>47</v>
      </c>
      <c r="J90" s="101" t="s">
        <v>48</v>
      </c>
      <c r="K90" s="99"/>
      <c r="L90" s="99"/>
      <c r="M90" s="102">
        <v>1</v>
      </c>
      <c r="N90" s="103" t="s" cm="1">
        <v>433</v>
      </c>
      <c r="O90" s="103" t="s" cm="1">
        <v>433</v>
      </c>
      <c r="P90" s="93"/>
      <c r="Q90" s="104">
        <v>0</v>
      </c>
      <c r="R90" s="104"/>
      <c r="S90" s="106"/>
      <c r="T90" s="105">
        <v>0</v>
      </c>
      <c r="U90" s="105">
        <v>0</v>
      </c>
      <c r="V90" s="104">
        <v>0</v>
      </c>
      <c r="W90" s="104">
        <v>0</v>
      </c>
      <c r="X90" s="104">
        <v>0</v>
      </c>
      <c r="Y90" s="104">
        <v>0</v>
      </c>
      <c r="Z90" s="109"/>
    </row>
    <row r="91" spans="1:26" ht="28.5" outlineLevel="1" x14ac:dyDescent="0.25">
      <c r="A91" s="97">
        <v>121</v>
      </c>
      <c r="B91" s="98" t="s">
        <v>41</v>
      </c>
      <c r="C91" s="99" t="s">
        <v>89</v>
      </c>
      <c r="D91" s="99" t="s">
        <v>164</v>
      </c>
      <c r="E91" s="99" t="s">
        <v>162</v>
      </c>
      <c r="F91" s="99" t="s">
        <v>45</v>
      </c>
      <c r="G91" s="99" t="s">
        <v>165</v>
      </c>
      <c r="H91" s="110" t="s">
        <v>155</v>
      </c>
      <c r="I91" s="100" t="s">
        <v>120</v>
      </c>
      <c r="J91" s="101" t="s">
        <v>48</v>
      </c>
      <c r="K91" s="99"/>
      <c r="L91" s="99"/>
      <c r="M91" s="102">
        <v>1</v>
      </c>
      <c r="N91" s="103" t="s" cm="1">
        <v>434</v>
      </c>
      <c r="O91" s="103" t="s" cm="1">
        <v>434</v>
      </c>
      <c r="P91" s="93"/>
      <c r="Q91" s="104">
        <v>0.1</v>
      </c>
      <c r="R91" s="104"/>
      <c r="S91" s="106"/>
      <c r="T91" s="105">
        <v>1</v>
      </c>
      <c r="U91" s="105">
        <v>0</v>
      </c>
      <c r="V91" s="104">
        <v>0</v>
      </c>
      <c r="W91" s="104">
        <v>0</v>
      </c>
      <c r="X91" s="104">
        <v>0</v>
      </c>
      <c r="Y91" s="104">
        <v>0</v>
      </c>
      <c r="Z91" s="109"/>
    </row>
    <row r="92" spans="1:26" ht="25.5" outlineLevel="1" x14ac:dyDescent="0.25">
      <c r="A92" s="97">
        <v>118</v>
      </c>
      <c r="B92" s="98" t="s">
        <v>41</v>
      </c>
      <c r="C92" s="99" t="s">
        <v>89</v>
      </c>
      <c r="D92" s="99" t="s">
        <v>166</v>
      </c>
      <c r="E92" s="99" t="s">
        <v>167</v>
      </c>
      <c r="F92" s="99" t="s">
        <v>45</v>
      </c>
      <c r="G92" s="99" t="s">
        <v>163</v>
      </c>
      <c r="H92" s="99"/>
      <c r="I92" s="100" t="s">
        <v>47</v>
      </c>
      <c r="J92" s="101" t="s">
        <v>48</v>
      </c>
      <c r="K92" s="99"/>
      <c r="L92" s="99"/>
      <c r="M92" s="102">
        <v>1</v>
      </c>
      <c r="N92" s="103" t="s" cm="1">
        <v>433</v>
      </c>
      <c r="O92" s="103" t="s" cm="1">
        <v>433</v>
      </c>
      <c r="P92" s="93"/>
      <c r="Q92" s="104">
        <v>0</v>
      </c>
      <c r="R92" s="104"/>
      <c r="S92" s="106"/>
      <c r="T92" s="105">
        <v>0</v>
      </c>
      <c r="U92" s="105">
        <v>0</v>
      </c>
      <c r="V92" s="104">
        <v>0</v>
      </c>
      <c r="W92" s="104">
        <v>0</v>
      </c>
      <c r="X92" s="104">
        <v>0</v>
      </c>
      <c r="Y92" s="104">
        <v>0</v>
      </c>
      <c r="Z92" s="109"/>
    </row>
    <row r="93" spans="1:26" ht="25.5" outlineLevel="1" x14ac:dyDescent="0.25">
      <c r="A93" s="97">
        <v>122</v>
      </c>
      <c r="B93" s="98" t="s">
        <v>41</v>
      </c>
      <c r="C93" s="99" t="s">
        <v>89</v>
      </c>
      <c r="D93" s="99" t="s">
        <v>168</v>
      </c>
      <c r="E93" s="99" t="s">
        <v>167</v>
      </c>
      <c r="F93" s="99" t="s">
        <v>45</v>
      </c>
      <c r="G93" s="99" t="s">
        <v>165</v>
      </c>
      <c r="H93" s="99"/>
      <c r="I93" s="100" t="s">
        <v>47</v>
      </c>
      <c r="J93" s="101" t="s">
        <v>48</v>
      </c>
      <c r="K93" s="99"/>
      <c r="L93" s="99"/>
      <c r="M93" s="102">
        <v>1</v>
      </c>
      <c r="N93" s="103" t="s" cm="1">
        <v>433</v>
      </c>
      <c r="O93" s="103" t="s" cm="1">
        <v>433</v>
      </c>
      <c r="P93" s="93"/>
      <c r="Q93" s="104">
        <v>0</v>
      </c>
      <c r="R93" s="104"/>
      <c r="S93" s="106"/>
      <c r="T93" s="105">
        <v>0</v>
      </c>
      <c r="U93" s="105">
        <v>0</v>
      </c>
      <c r="V93" s="104">
        <v>0</v>
      </c>
      <c r="W93" s="104">
        <v>0</v>
      </c>
      <c r="X93" s="104">
        <v>0</v>
      </c>
      <c r="Y93" s="104">
        <v>0</v>
      </c>
      <c r="Z93" s="109"/>
    </row>
    <row r="94" spans="1:26" ht="38.25" outlineLevel="1" x14ac:dyDescent="0.25">
      <c r="A94" s="97">
        <v>111</v>
      </c>
      <c r="B94" s="98" t="s">
        <v>41</v>
      </c>
      <c r="C94" s="99" t="s">
        <v>89</v>
      </c>
      <c r="D94" s="99" t="s">
        <v>169</v>
      </c>
      <c r="E94" s="99" t="s">
        <v>170</v>
      </c>
      <c r="F94" s="99" t="s">
        <v>45</v>
      </c>
      <c r="G94" s="99" t="s">
        <v>154</v>
      </c>
      <c r="H94" s="99"/>
      <c r="I94" s="100" t="s">
        <v>47</v>
      </c>
      <c r="J94" s="101" t="s">
        <v>48</v>
      </c>
      <c r="K94" s="99"/>
      <c r="L94" s="99"/>
      <c r="M94" s="102">
        <v>1</v>
      </c>
      <c r="N94" s="103" t="s" cm="1">
        <v>433</v>
      </c>
      <c r="O94" s="103" t="s" cm="1">
        <v>433</v>
      </c>
      <c r="P94" s="93"/>
      <c r="Q94" s="104">
        <v>0</v>
      </c>
      <c r="R94" s="104"/>
      <c r="S94" s="106"/>
      <c r="T94" s="105">
        <v>0</v>
      </c>
      <c r="U94" s="105">
        <v>0</v>
      </c>
      <c r="V94" s="104">
        <v>0</v>
      </c>
      <c r="W94" s="104">
        <v>0</v>
      </c>
      <c r="X94" s="104">
        <v>0</v>
      </c>
      <c r="Y94" s="104">
        <v>0</v>
      </c>
      <c r="Z94" s="109"/>
    </row>
    <row r="95" spans="1:26" ht="51" outlineLevel="1" x14ac:dyDescent="0.25">
      <c r="A95" s="97">
        <v>112</v>
      </c>
      <c r="B95" s="98" t="s">
        <v>41</v>
      </c>
      <c r="C95" s="99" t="s">
        <v>89</v>
      </c>
      <c r="D95" s="99" t="s">
        <v>171</v>
      </c>
      <c r="E95" s="99" t="s">
        <v>172</v>
      </c>
      <c r="F95" s="99" t="s">
        <v>45</v>
      </c>
      <c r="G95" s="99" t="s">
        <v>154</v>
      </c>
      <c r="H95" s="99"/>
      <c r="I95" s="100" t="s">
        <v>47</v>
      </c>
      <c r="J95" s="101" t="s">
        <v>48</v>
      </c>
      <c r="K95" s="99"/>
      <c r="L95" s="99"/>
      <c r="M95" s="102">
        <v>1</v>
      </c>
      <c r="N95" s="103" t="s" cm="1">
        <v>433</v>
      </c>
      <c r="O95" s="103" t="s" cm="1">
        <v>433</v>
      </c>
      <c r="P95" s="93"/>
      <c r="Q95" s="104">
        <v>0</v>
      </c>
      <c r="R95" s="104"/>
      <c r="S95" s="106"/>
      <c r="T95" s="105">
        <v>0</v>
      </c>
      <c r="U95" s="105">
        <v>0</v>
      </c>
      <c r="V95" s="104">
        <v>0</v>
      </c>
      <c r="W95" s="104">
        <v>0</v>
      </c>
      <c r="X95" s="104">
        <v>0</v>
      </c>
      <c r="Y95" s="104">
        <v>0</v>
      </c>
      <c r="Z95" s="109"/>
    </row>
    <row r="96" spans="1:26" ht="38.25" outlineLevel="1" x14ac:dyDescent="0.25">
      <c r="A96" s="97">
        <v>114</v>
      </c>
      <c r="B96" s="98" t="s">
        <v>41</v>
      </c>
      <c r="C96" s="99" t="s">
        <v>89</v>
      </c>
      <c r="D96" s="99" t="s">
        <v>173</v>
      </c>
      <c r="E96" s="99" t="s">
        <v>174</v>
      </c>
      <c r="F96" s="99" t="s">
        <v>45</v>
      </c>
      <c r="G96" s="99" t="s">
        <v>154</v>
      </c>
      <c r="H96" s="99"/>
      <c r="I96" s="100" t="s">
        <v>47</v>
      </c>
      <c r="J96" s="101" t="s">
        <v>48</v>
      </c>
      <c r="K96" s="99"/>
      <c r="L96" s="99"/>
      <c r="M96" s="102">
        <v>1</v>
      </c>
      <c r="N96" s="103" t="s" cm="1">
        <v>433</v>
      </c>
      <c r="O96" s="103" t="s" cm="1">
        <v>433</v>
      </c>
      <c r="P96" s="93"/>
      <c r="Q96" s="104">
        <v>0</v>
      </c>
      <c r="R96" s="104"/>
      <c r="S96" s="106"/>
      <c r="T96" s="105">
        <v>0</v>
      </c>
      <c r="U96" s="105">
        <v>0</v>
      </c>
      <c r="V96" s="104">
        <v>0</v>
      </c>
      <c r="W96" s="104">
        <v>0</v>
      </c>
      <c r="X96" s="104">
        <v>0</v>
      </c>
      <c r="Y96" s="104">
        <v>0</v>
      </c>
      <c r="Z96" s="85"/>
    </row>
    <row r="97" spans="1:26" outlineLevel="1" x14ac:dyDescent="0.25">
      <c r="A97" s="97">
        <v>32</v>
      </c>
      <c r="B97" s="98" t="s">
        <v>41</v>
      </c>
      <c r="C97" s="99" t="s">
        <v>89</v>
      </c>
      <c r="D97" s="99" t="s">
        <v>175</v>
      </c>
      <c r="E97" s="99" t="s">
        <v>50</v>
      </c>
      <c r="F97" s="99" t="s">
        <v>45</v>
      </c>
      <c r="G97" s="99" t="s">
        <v>57</v>
      </c>
      <c r="H97" s="99"/>
      <c r="I97" s="100" t="s">
        <v>47</v>
      </c>
      <c r="J97" s="101" t="s">
        <v>48</v>
      </c>
      <c r="K97" s="99"/>
      <c r="L97" s="99"/>
      <c r="M97" s="102">
        <v>1</v>
      </c>
      <c r="N97" s="103" t="s" cm="1">
        <v>433</v>
      </c>
      <c r="O97" s="103" t="s" cm="1">
        <v>433</v>
      </c>
      <c r="P97" s="93"/>
      <c r="Q97" s="104">
        <v>0</v>
      </c>
      <c r="R97" s="104"/>
      <c r="S97" s="106"/>
      <c r="T97" s="105">
        <v>0</v>
      </c>
      <c r="U97" s="105">
        <v>0</v>
      </c>
      <c r="V97" s="104">
        <v>0</v>
      </c>
      <c r="W97" s="104">
        <v>0</v>
      </c>
      <c r="X97" s="104">
        <v>0</v>
      </c>
      <c r="Y97" s="104">
        <v>0</v>
      </c>
      <c r="Z97" s="66"/>
    </row>
    <row r="98" spans="1:26" outlineLevel="1" x14ac:dyDescent="0.25">
      <c r="A98" s="97">
        <v>81</v>
      </c>
      <c r="B98" s="98" t="s">
        <v>41</v>
      </c>
      <c r="C98" s="99" t="s">
        <v>89</v>
      </c>
      <c r="D98" s="99" t="s">
        <v>176</v>
      </c>
      <c r="E98" s="99" t="s">
        <v>50</v>
      </c>
      <c r="F98" s="99" t="s">
        <v>45</v>
      </c>
      <c r="G98" s="99" t="s">
        <v>57</v>
      </c>
      <c r="H98" s="99"/>
      <c r="I98" s="100" t="s">
        <v>47</v>
      </c>
      <c r="J98" s="101" t="s">
        <v>48</v>
      </c>
      <c r="K98" s="99"/>
      <c r="L98" s="99"/>
      <c r="M98" s="102">
        <v>1</v>
      </c>
      <c r="N98" s="103" t="s" cm="1">
        <v>433</v>
      </c>
      <c r="O98" s="103" t="s" cm="1">
        <v>433</v>
      </c>
      <c r="P98" s="93"/>
      <c r="Q98" s="104">
        <v>0</v>
      </c>
      <c r="R98" s="104"/>
      <c r="S98" s="106"/>
      <c r="T98" s="105">
        <v>0</v>
      </c>
      <c r="U98" s="105">
        <v>0</v>
      </c>
      <c r="V98" s="104">
        <v>0</v>
      </c>
      <c r="W98" s="104">
        <v>0</v>
      </c>
      <c r="X98" s="104">
        <v>0</v>
      </c>
      <c r="Y98" s="104">
        <v>0</v>
      </c>
      <c r="Z98" s="66"/>
    </row>
    <row r="99" spans="1:26" outlineLevel="1" x14ac:dyDescent="0.25">
      <c r="A99" s="97">
        <v>39</v>
      </c>
      <c r="B99" s="98" t="s">
        <v>41</v>
      </c>
      <c r="C99" s="99" t="s">
        <v>89</v>
      </c>
      <c r="D99" s="99" t="s">
        <v>177</v>
      </c>
      <c r="E99" s="99" t="s">
        <v>50</v>
      </c>
      <c r="F99" s="99" t="s">
        <v>45</v>
      </c>
      <c r="G99" s="99" t="s">
        <v>57</v>
      </c>
      <c r="H99" s="99"/>
      <c r="I99" s="100" t="s">
        <v>47</v>
      </c>
      <c r="J99" s="101" t="s">
        <v>48</v>
      </c>
      <c r="K99" s="99"/>
      <c r="L99" s="99"/>
      <c r="M99" s="102">
        <v>1</v>
      </c>
      <c r="N99" s="103" t="s" cm="1">
        <v>433</v>
      </c>
      <c r="O99" s="103" t="s" cm="1">
        <v>433</v>
      </c>
      <c r="P99" s="93"/>
      <c r="Q99" s="104">
        <v>0</v>
      </c>
      <c r="R99" s="104"/>
      <c r="S99" s="106"/>
      <c r="T99" s="105">
        <v>0</v>
      </c>
      <c r="U99" s="105">
        <v>0</v>
      </c>
      <c r="V99" s="104">
        <v>0</v>
      </c>
      <c r="W99" s="104">
        <v>0</v>
      </c>
      <c r="X99" s="104">
        <v>0</v>
      </c>
      <c r="Y99" s="104">
        <v>0</v>
      </c>
      <c r="Z99" s="111"/>
    </row>
    <row r="100" spans="1:26" outlineLevel="1" x14ac:dyDescent="0.25">
      <c r="A100" s="97">
        <v>84</v>
      </c>
      <c r="B100" s="98" t="s">
        <v>41</v>
      </c>
      <c r="C100" s="99" t="s">
        <v>89</v>
      </c>
      <c r="D100" s="99" t="s">
        <v>178</v>
      </c>
      <c r="E100" s="99" t="s">
        <v>50</v>
      </c>
      <c r="F100" s="99" t="s">
        <v>45</v>
      </c>
      <c r="G100" s="99" t="s">
        <v>57</v>
      </c>
      <c r="H100" s="99"/>
      <c r="I100" s="100" t="s">
        <v>47</v>
      </c>
      <c r="J100" s="101" t="s">
        <v>48</v>
      </c>
      <c r="K100" s="99"/>
      <c r="L100" s="99"/>
      <c r="M100" s="102">
        <v>1</v>
      </c>
      <c r="N100" s="103" t="s" cm="1">
        <v>433</v>
      </c>
      <c r="O100" s="103" t="s" cm="1">
        <v>433</v>
      </c>
      <c r="P100" s="93"/>
      <c r="Q100" s="104">
        <v>0</v>
      </c>
      <c r="R100" s="104"/>
      <c r="S100" s="106"/>
      <c r="T100" s="105">
        <v>0</v>
      </c>
      <c r="U100" s="105">
        <v>0</v>
      </c>
      <c r="V100" s="104">
        <v>0</v>
      </c>
      <c r="W100" s="104">
        <v>0</v>
      </c>
      <c r="X100" s="104">
        <v>0</v>
      </c>
      <c r="Y100" s="104">
        <v>0</v>
      </c>
      <c r="Z100" s="109"/>
    </row>
    <row r="101" spans="1:26" outlineLevel="1" x14ac:dyDescent="0.25">
      <c r="A101" s="97">
        <v>41</v>
      </c>
      <c r="B101" s="98" t="s">
        <v>41</v>
      </c>
      <c r="C101" s="99" t="s">
        <v>89</v>
      </c>
      <c r="D101" s="99" t="s">
        <v>179</v>
      </c>
      <c r="E101" s="99" t="s">
        <v>50</v>
      </c>
      <c r="F101" s="99" t="s">
        <v>45</v>
      </c>
      <c r="G101" s="99" t="s">
        <v>57</v>
      </c>
      <c r="H101" s="99"/>
      <c r="I101" s="100" t="s">
        <v>47</v>
      </c>
      <c r="J101" s="101" t="s">
        <v>48</v>
      </c>
      <c r="K101" s="99"/>
      <c r="L101" s="99"/>
      <c r="M101" s="102">
        <v>1</v>
      </c>
      <c r="N101" s="103" t="s" cm="1">
        <v>433</v>
      </c>
      <c r="O101" s="103" t="s" cm="1">
        <v>433</v>
      </c>
      <c r="P101" s="93"/>
      <c r="Q101" s="104">
        <v>0</v>
      </c>
      <c r="R101" s="104"/>
      <c r="S101" s="106"/>
      <c r="T101" s="105">
        <v>0</v>
      </c>
      <c r="U101" s="105">
        <v>0</v>
      </c>
      <c r="V101" s="104">
        <v>0</v>
      </c>
      <c r="W101" s="104">
        <v>0</v>
      </c>
      <c r="X101" s="104">
        <v>0</v>
      </c>
      <c r="Y101" s="104">
        <v>0</v>
      </c>
      <c r="Z101" s="109"/>
    </row>
    <row r="102" spans="1:26" outlineLevel="1" x14ac:dyDescent="0.25">
      <c r="A102" s="97">
        <v>88</v>
      </c>
      <c r="B102" s="98" t="s">
        <v>41</v>
      </c>
      <c r="C102" s="99" t="s">
        <v>89</v>
      </c>
      <c r="D102" s="99" t="s">
        <v>180</v>
      </c>
      <c r="E102" s="99" t="s">
        <v>50</v>
      </c>
      <c r="F102" s="99" t="s">
        <v>45</v>
      </c>
      <c r="G102" s="99" t="s">
        <v>57</v>
      </c>
      <c r="H102" s="99"/>
      <c r="I102" s="100" t="s">
        <v>47</v>
      </c>
      <c r="J102" s="101" t="s">
        <v>48</v>
      </c>
      <c r="K102" s="99"/>
      <c r="L102" s="99"/>
      <c r="M102" s="102">
        <v>1</v>
      </c>
      <c r="N102" s="103" t="s" cm="1">
        <v>433</v>
      </c>
      <c r="O102" s="103" t="s" cm="1">
        <v>433</v>
      </c>
      <c r="P102" s="93"/>
      <c r="Q102" s="104">
        <v>0</v>
      </c>
      <c r="R102" s="104"/>
      <c r="S102" s="106"/>
      <c r="T102" s="105">
        <v>0</v>
      </c>
      <c r="U102" s="105">
        <v>0</v>
      </c>
      <c r="V102" s="104">
        <v>0</v>
      </c>
      <c r="W102" s="104">
        <v>0</v>
      </c>
      <c r="X102" s="104">
        <v>0</v>
      </c>
      <c r="Y102" s="104">
        <v>0</v>
      </c>
      <c r="Z102" s="109"/>
    </row>
    <row r="103" spans="1:26" ht="25.5" outlineLevel="1" x14ac:dyDescent="0.25">
      <c r="A103" s="97">
        <v>42</v>
      </c>
      <c r="B103" s="98" t="s">
        <v>41</v>
      </c>
      <c r="C103" s="99" t="s">
        <v>89</v>
      </c>
      <c r="D103" s="99" t="s">
        <v>181</v>
      </c>
      <c r="E103" s="99" t="s">
        <v>182</v>
      </c>
      <c r="F103" s="99" t="s">
        <v>45</v>
      </c>
      <c r="G103" s="99" t="s">
        <v>57</v>
      </c>
      <c r="H103" s="99"/>
      <c r="I103" s="100" t="s">
        <v>47</v>
      </c>
      <c r="J103" s="101" t="s">
        <v>48</v>
      </c>
      <c r="K103" s="99"/>
      <c r="L103" s="99"/>
      <c r="M103" s="102">
        <v>1</v>
      </c>
      <c r="N103" s="103" t="s" cm="1">
        <v>433</v>
      </c>
      <c r="O103" s="103" t="s" cm="1">
        <v>433</v>
      </c>
      <c r="P103" s="93"/>
      <c r="Q103" s="104">
        <v>0</v>
      </c>
      <c r="R103" s="104"/>
      <c r="S103" s="106"/>
      <c r="T103" s="105">
        <v>0</v>
      </c>
      <c r="U103" s="105">
        <v>0</v>
      </c>
      <c r="V103" s="104">
        <v>0</v>
      </c>
      <c r="W103" s="104">
        <v>0</v>
      </c>
      <c r="X103" s="104">
        <v>0</v>
      </c>
      <c r="Y103" s="104">
        <v>0</v>
      </c>
      <c r="Z103" s="109"/>
    </row>
    <row r="104" spans="1:26" ht="25.5" outlineLevel="1" x14ac:dyDescent="0.25">
      <c r="A104" s="97">
        <v>96</v>
      </c>
      <c r="B104" s="98" t="s">
        <v>41</v>
      </c>
      <c r="C104" s="99" t="s">
        <v>89</v>
      </c>
      <c r="D104" s="99" t="s">
        <v>183</v>
      </c>
      <c r="E104" s="99" t="s">
        <v>182</v>
      </c>
      <c r="F104" s="99" t="s">
        <v>45</v>
      </c>
      <c r="G104" s="99" t="s">
        <v>57</v>
      </c>
      <c r="H104" s="99"/>
      <c r="I104" s="100" t="s">
        <v>47</v>
      </c>
      <c r="J104" s="101" t="s">
        <v>48</v>
      </c>
      <c r="K104" s="99"/>
      <c r="L104" s="99"/>
      <c r="M104" s="102">
        <v>1</v>
      </c>
      <c r="N104" s="103" t="s" cm="1">
        <v>433</v>
      </c>
      <c r="O104" s="103" t="s" cm="1">
        <v>433</v>
      </c>
      <c r="P104" s="93"/>
      <c r="Q104" s="104">
        <v>0</v>
      </c>
      <c r="R104" s="104"/>
      <c r="S104" s="106"/>
      <c r="T104" s="105">
        <v>0</v>
      </c>
      <c r="U104" s="105">
        <v>0</v>
      </c>
      <c r="V104" s="104">
        <v>0</v>
      </c>
      <c r="W104" s="104">
        <v>0</v>
      </c>
      <c r="X104" s="104">
        <v>0</v>
      </c>
      <c r="Y104" s="104">
        <v>0</v>
      </c>
      <c r="Z104" s="109"/>
    </row>
    <row r="105" spans="1:26" ht="25.5" outlineLevel="1" x14ac:dyDescent="0.25">
      <c r="A105" s="97">
        <v>105</v>
      </c>
      <c r="B105" s="98" t="s">
        <v>41</v>
      </c>
      <c r="C105" s="99" t="s">
        <v>89</v>
      </c>
      <c r="D105" s="99" t="s">
        <v>184</v>
      </c>
      <c r="E105" s="99" t="s">
        <v>185</v>
      </c>
      <c r="F105" s="99" t="s">
        <v>45</v>
      </c>
      <c r="G105" s="110" t="s">
        <v>40</v>
      </c>
      <c r="H105" s="99"/>
      <c r="I105" s="100" t="s">
        <v>47</v>
      </c>
      <c r="J105" s="101" t="s">
        <v>48</v>
      </c>
      <c r="K105" s="99"/>
      <c r="L105" s="99"/>
      <c r="M105" s="102">
        <v>1</v>
      </c>
      <c r="N105" s="103" t="s" cm="1">
        <v>433</v>
      </c>
      <c r="O105" s="103" t="s" cm="1">
        <v>433</v>
      </c>
      <c r="P105" s="93"/>
      <c r="Q105" s="104">
        <v>0</v>
      </c>
      <c r="R105" s="104"/>
      <c r="S105" s="106"/>
      <c r="T105" s="105">
        <v>0</v>
      </c>
      <c r="U105" s="105">
        <v>0</v>
      </c>
      <c r="V105" s="104">
        <v>0</v>
      </c>
      <c r="W105" s="104">
        <v>0</v>
      </c>
      <c r="X105" s="104">
        <v>0</v>
      </c>
      <c r="Y105" s="104">
        <v>0</v>
      </c>
      <c r="Z105" s="109"/>
    </row>
    <row r="106" spans="1:26" outlineLevel="1" x14ac:dyDescent="0.25">
      <c r="A106" s="97">
        <v>43</v>
      </c>
      <c r="B106" s="98" t="s">
        <v>41</v>
      </c>
      <c r="C106" s="99" t="s">
        <v>89</v>
      </c>
      <c r="D106" s="99" t="s">
        <v>186</v>
      </c>
      <c r="E106" s="99" t="s">
        <v>50</v>
      </c>
      <c r="F106" s="99" t="s">
        <v>45</v>
      </c>
      <c r="G106" s="99" t="s">
        <v>57</v>
      </c>
      <c r="H106" s="99"/>
      <c r="I106" s="100" t="s">
        <v>47</v>
      </c>
      <c r="J106" s="101" t="s">
        <v>48</v>
      </c>
      <c r="K106" s="99"/>
      <c r="L106" s="99"/>
      <c r="M106" s="102">
        <v>1</v>
      </c>
      <c r="N106" s="103" t="s" cm="1">
        <v>433</v>
      </c>
      <c r="O106" s="103" t="s" cm="1">
        <v>433</v>
      </c>
      <c r="P106" s="93"/>
      <c r="Q106" s="104">
        <v>0</v>
      </c>
      <c r="R106" s="104"/>
      <c r="S106" s="106"/>
      <c r="T106" s="105">
        <v>0</v>
      </c>
      <c r="U106" s="105">
        <v>0</v>
      </c>
      <c r="V106" s="104">
        <v>0</v>
      </c>
      <c r="W106" s="104">
        <v>0</v>
      </c>
      <c r="X106" s="104">
        <v>0</v>
      </c>
      <c r="Y106" s="104">
        <v>0</v>
      </c>
      <c r="Z106" s="109"/>
    </row>
    <row r="107" spans="1:26" outlineLevel="1" x14ac:dyDescent="0.25">
      <c r="A107" s="97">
        <v>55</v>
      </c>
      <c r="B107" s="98" t="s">
        <v>41</v>
      </c>
      <c r="C107" s="99" t="s">
        <v>89</v>
      </c>
      <c r="D107" s="99" t="s">
        <v>187</v>
      </c>
      <c r="E107" s="99" t="s">
        <v>50</v>
      </c>
      <c r="F107" s="99" t="s">
        <v>45</v>
      </c>
      <c r="G107" s="99" t="s">
        <v>46</v>
      </c>
      <c r="H107" s="99"/>
      <c r="I107" s="100" t="s">
        <v>47</v>
      </c>
      <c r="J107" s="101" t="s">
        <v>48</v>
      </c>
      <c r="K107" s="99"/>
      <c r="L107" s="99"/>
      <c r="M107" s="102">
        <v>1</v>
      </c>
      <c r="N107" s="103" t="s" cm="1">
        <v>433</v>
      </c>
      <c r="O107" s="103" t="s" cm="1">
        <v>433</v>
      </c>
      <c r="P107" s="93"/>
      <c r="Q107" s="104">
        <v>0</v>
      </c>
      <c r="R107" s="104"/>
      <c r="S107" s="106"/>
      <c r="T107" s="105">
        <v>0</v>
      </c>
      <c r="U107" s="105">
        <v>0</v>
      </c>
      <c r="V107" s="104">
        <v>0</v>
      </c>
      <c r="W107" s="104">
        <v>0</v>
      </c>
      <c r="X107" s="104">
        <v>0</v>
      </c>
      <c r="Y107" s="104">
        <v>0</v>
      </c>
      <c r="Z107" s="85"/>
    </row>
    <row r="108" spans="1:26" outlineLevel="1" x14ac:dyDescent="0.25">
      <c r="A108" s="97">
        <v>44</v>
      </c>
      <c r="B108" s="98" t="s">
        <v>41</v>
      </c>
      <c r="C108" s="99" t="s">
        <v>89</v>
      </c>
      <c r="D108" s="99" t="s">
        <v>188</v>
      </c>
      <c r="E108" s="99" t="s">
        <v>50</v>
      </c>
      <c r="F108" s="99" t="s">
        <v>45</v>
      </c>
      <c r="G108" s="99" t="s">
        <v>57</v>
      </c>
      <c r="H108" s="99"/>
      <c r="I108" s="100" t="s">
        <v>47</v>
      </c>
      <c r="J108" s="101" t="s">
        <v>48</v>
      </c>
      <c r="K108" s="99"/>
      <c r="L108" s="99"/>
      <c r="M108" s="102">
        <v>1</v>
      </c>
      <c r="N108" s="103" t="s" cm="1">
        <v>433</v>
      </c>
      <c r="O108" s="103" t="s" cm="1">
        <v>433</v>
      </c>
      <c r="P108" s="93"/>
      <c r="Q108" s="104">
        <v>0</v>
      </c>
      <c r="R108" s="104"/>
      <c r="S108" s="106"/>
      <c r="T108" s="105">
        <v>0</v>
      </c>
      <c r="U108" s="105">
        <v>0</v>
      </c>
      <c r="V108" s="104">
        <v>0</v>
      </c>
      <c r="W108" s="104">
        <v>0</v>
      </c>
      <c r="X108" s="104">
        <v>0</v>
      </c>
      <c r="Y108" s="104">
        <v>0</v>
      </c>
      <c r="Z108" s="109"/>
    </row>
    <row r="109" spans="1:26" outlineLevel="1" x14ac:dyDescent="0.25">
      <c r="A109" s="97">
        <v>66</v>
      </c>
      <c r="B109" s="98" t="s">
        <v>41</v>
      </c>
      <c r="C109" s="99" t="s">
        <v>89</v>
      </c>
      <c r="D109" s="99" t="s">
        <v>189</v>
      </c>
      <c r="E109" s="99" t="s">
        <v>50</v>
      </c>
      <c r="F109" s="99" t="s">
        <v>45</v>
      </c>
      <c r="G109" s="99" t="s">
        <v>57</v>
      </c>
      <c r="H109" s="99"/>
      <c r="I109" s="100" t="s">
        <v>47</v>
      </c>
      <c r="J109" s="101" t="s">
        <v>48</v>
      </c>
      <c r="K109" s="99"/>
      <c r="L109" s="99"/>
      <c r="M109" s="102">
        <v>1</v>
      </c>
      <c r="N109" s="103" t="s" cm="1">
        <v>433</v>
      </c>
      <c r="O109" s="103" t="s" cm="1">
        <v>433</v>
      </c>
      <c r="P109" s="93"/>
      <c r="Q109" s="104">
        <v>0</v>
      </c>
      <c r="R109" s="104"/>
      <c r="S109" s="106"/>
      <c r="T109" s="105">
        <v>0</v>
      </c>
      <c r="U109" s="105">
        <v>0</v>
      </c>
      <c r="V109" s="104">
        <v>0</v>
      </c>
      <c r="W109" s="104">
        <v>0</v>
      </c>
      <c r="X109" s="104">
        <v>0</v>
      </c>
      <c r="Y109" s="104">
        <v>0</v>
      </c>
      <c r="Z109" s="85"/>
    </row>
    <row r="110" spans="1:26" ht="25.5" outlineLevel="1" x14ac:dyDescent="0.25">
      <c r="A110" s="97">
        <v>75</v>
      </c>
      <c r="B110" s="98" t="s">
        <v>41</v>
      </c>
      <c r="C110" s="99" t="s">
        <v>89</v>
      </c>
      <c r="D110" s="99" t="s">
        <v>190</v>
      </c>
      <c r="E110" s="99" t="s">
        <v>191</v>
      </c>
      <c r="F110" s="99" t="s">
        <v>45</v>
      </c>
      <c r="G110" s="99" t="s">
        <v>46</v>
      </c>
      <c r="H110" s="99"/>
      <c r="I110" s="100" t="s">
        <v>47</v>
      </c>
      <c r="J110" s="101" t="s">
        <v>48</v>
      </c>
      <c r="K110" s="99"/>
      <c r="L110" s="99"/>
      <c r="M110" s="102">
        <v>1</v>
      </c>
      <c r="N110" s="103" t="s" cm="1">
        <v>433</v>
      </c>
      <c r="O110" s="103" t="s" cm="1">
        <v>433</v>
      </c>
      <c r="P110" s="93"/>
      <c r="Q110" s="104">
        <v>0</v>
      </c>
      <c r="R110" s="104"/>
      <c r="S110" s="106"/>
      <c r="T110" s="105">
        <v>0</v>
      </c>
      <c r="U110" s="105">
        <v>0</v>
      </c>
      <c r="V110" s="104">
        <v>0</v>
      </c>
      <c r="W110" s="104">
        <v>0</v>
      </c>
      <c r="X110" s="104">
        <v>0</v>
      </c>
      <c r="Y110" s="104">
        <v>0</v>
      </c>
      <c r="Z110" s="109"/>
    </row>
    <row r="111" spans="1:26" outlineLevel="1" x14ac:dyDescent="0.25">
      <c r="A111" s="97">
        <v>46</v>
      </c>
      <c r="B111" s="98" t="s">
        <v>41</v>
      </c>
      <c r="C111" s="99" t="s">
        <v>89</v>
      </c>
      <c r="D111" s="99" t="s">
        <v>192</v>
      </c>
      <c r="E111" s="99" t="s">
        <v>50</v>
      </c>
      <c r="F111" s="99" t="s">
        <v>45</v>
      </c>
      <c r="G111" s="99" t="s">
        <v>46</v>
      </c>
      <c r="H111" s="99"/>
      <c r="I111" s="100" t="s">
        <v>47</v>
      </c>
      <c r="J111" s="101" t="s">
        <v>48</v>
      </c>
      <c r="K111" s="99"/>
      <c r="L111" s="99"/>
      <c r="M111" s="102">
        <v>1</v>
      </c>
      <c r="N111" s="103" t="s" cm="1">
        <v>433</v>
      </c>
      <c r="O111" s="103" t="s" cm="1">
        <v>433</v>
      </c>
      <c r="P111" s="93"/>
      <c r="Q111" s="104">
        <v>0</v>
      </c>
      <c r="R111" s="104"/>
      <c r="S111" s="106"/>
      <c r="T111" s="105">
        <v>0</v>
      </c>
      <c r="U111" s="105">
        <v>0</v>
      </c>
      <c r="V111" s="104">
        <v>0</v>
      </c>
      <c r="W111" s="104">
        <v>0</v>
      </c>
      <c r="X111" s="104">
        <v>0</v>
      </c>
      <c r="Y111" s="104">
        <v>0</v>
      </c>
      <c r="Z111" s="109"/>
    </row>
    <row r="112" spans="1:26" outlineLevel="1" x14ac:dyDescent="0.25">
      <c r="A112" s="97">
        <v>95</v>
      </c>
      <c r="B112" s="98" t="s">
        <v>41</v>
      </c>
      <c r="C112" s="99" t="s">
        <v>89</v>
      </c>
      <c r="D112" s="99" t="s">
        <v>193</v>
      </c>
      <c r="E112" s="99" t="s">
        <v>50</v>
      </c>
      <c r="F112" s="99" t="s">
        <v>45</v>
      </c>
      <c r="G112" s="99" t="s">
        <v>46</v>
      </c>
      <c r="H112" s="99"/>
      <c r="I112" s="100" t="s">
        <v>47</v>
      </c>
      <c r="J112" s="101" t="s">
        <v>48</v>
      </c>
      <c r="K112" s="99"/>
      <c r="L112" s="99"/>
      <c r="M112" s="102">
        <v>1</v>
      </c>
      <c r="N112" s="103" t="s" cm="1">
        <v>433</v>
      </c>
      <c r="O112" s="103" t="s" cm="1">
        <v>433</v>
      </c>
      <c r="P112" s="93"/>
      <c r="Q112" s="104">
        <v>0</v>
      </c>
      <c r="R112" s="104"/>
      <c r="S112" s="106"/>
      <c r="T112" s="105">
        <v>0</v>
      </c>
      <c r="U112" s="105">
        <v>0</v>
      </c>
      <c r="V112" s="104">
        <v>0</v>
      </c>
      <c r="W112" s="104">
        <v>0</v>
      </c>
      <c r="X112" s="104">
        <v>0</v>
      </c>
      <c r="Y112" s="104">
        <v>0</v>
      </c>
      <c r="Z112" s="109"/>
    </row>
    <row r="113" spans="1:26" ht="25.5" outlineLevel="1" x14ac:dyDescent="0.25">
      <c r="A113" s="97">
        <v>94</v>
      </c>
      <c r="B113" s="98" t="s">
        <v>41</v>
      </c>
      <c r="C113" s="99" t="s">
        <v>89</v>
      </c>
      <c r="D113" s="99" t="s">
        <v>194</v>
      </c>
      <c r="E113" s="99" t="s">
        <v>191</v>
      </c>
      <c r="F113" s="99" t="s">
        <v>45</v>
      </c>
      <c r="G113" s="99" t="s">
        <v>57</v>
      </c>
      <c r="H113" s="99"/>
      <c r="I113" s="100" t="s">
        <v>47</v>
      </c>
      <c r="J113" s="101" t="s">
        <v>48</v>
      </c>
      <c r="K113" s="99"/>
      <c r="L113" s="99"/>
      <c r="M113" s="102">
        <v>1</v>
      </c>
      <c r="N113" s="103" t="s" cm="1">
        <v>433</v>
      </c>
      <c r="O113" s="103" t="s" cm="1">
        <v>433</v>
      </c>
      <c r="P113" s="93"/>
      <c r="Q113" s="104">
        <v>0</v>
      </c>
      <c r="R113" s="104"/>
      <c r="S113" s="106"/>
      <c r="T113" s="105">
        <v>0</v>
      </c>
      <c r="U113" s="105">
        <v>0</v>
      </c>
      <c r="V113" s="104">
        <v>0</v>
      </c>
      <c r="W113" s="104">
        <v>0</v>
      </c>
      <c r="X113" s="104">
        <v>0</v>
      </c>
      <c r="Y113" s="104">
        <v>0</v>
      </c>
      <c r="Z113" s="109"/>
    </row>
    <row r="114" spans="1:26" ht="25.5" outlineLevel="1" x14ac:dyDescent="0.25">
      <c r="A114" s="97">
        <v>10</v>
      </c>
      <c r="B114" s="98" t="s">
        <v>41</v>
      </c>
      <c r="C114" s="99" t="s">
        <v>89</v>
      </c>
      <c r="D114" s="99" t="s">
        <v>195</v>
      </c>
      <c r="E114" s="99" t="s">
        <v>191</v>
      </c>
      <c r="F114" s="99" t="s">
        <v>45</v>
      </c>
      <c r="G114" s="99" t="s">
        <v>119</v>
      </c>
      <c r="H114" s="110" t="s">
        <v>51</v>
      </c>
      <c r="I114" s="100" t="s">
        <v>120</v>
      </c>
      <c r="J114" s="101" t="s">
        <v>48</v>
      </c>
      <c r="K114" s="99"/>
      <c r="L114" s="99"/>
      <c r="M114" s="102">
        <v>1</v>
      </c>
      <c r="N114" s="103" t="s" cm="1">
        <v>433</v>
      </c>
      <c r="O114" s="103" t="s" cm="1">
        <v>433</v>
      </c>
      <c r="P114" s="93"/>
      <c r="Q114" s="104">
        <v>0</v>
      </c>
      <c r="R114" s="104"/>
      <c r="S114" s="106"/>
      <c r="T114" s="105">
        <v>0</v>
      </c>
      <c r="U114" s="105">
        <v>0</v>
      </c>
      <c r="V114" s="104">
        <v>0</v>
      </c>
      <c r="W114" s="104">
        <v>0</v>
      </c>
      <c r="X114" s="104">
        <v>0</v>
      </c>
      <c r="Y114" s="104">
        <v>0</v>
      </c>
      <c r="Z114" s="66"/>
    </row>
    <row r="115" spans="1:26" ht="25.5" outlineLevel="1" x14ac:dyDescent="0.25">
      <c r="A115" s="97">
        <v>52</v>
      </c>
      <c r="B115" s="98" t="s">
        <v>41</v>
      </c>
      <c r="C115" s="99" t="s">
        <v>89</v>
      </c>
      <c r="D115" s="99" t="s">
        <v>196</v>
      </c>
      <c r="E115" s="99" t="s">
        <v>191</v>
      </c>
      <c r="F115" s="99" t="s">
        <v>45</v>
      </c>
      <c r="G115" s="99" t="s">
        <v>46</v>
      </c>
      <c r="H115" s="99"/>
      <c r="I115" s="100" t="s">
        <v>47</v>
      </c>
      <c r="J115" s="101" t="s">
        <v>48</v>
      </c>
      <c r="K115" s="99"/>
      <c r="L115" s="99"/>
      <c r="M115" s="102">
        <v>1</v>
      </c>
      <c r="N115" s="103" t="s" cm="1">
        <v>433</v>
      </c>
      <c r="O115" s="103" t="s" cm="1">
        <v>433</v>
      </c>
      <c r="P115" s="93"/>
      <c r="Q115" s="104">
        <v>0</v>
      </c>
      <c r="R115" s="104"/>
      <c r="S115" s="106"/>
      <c r="T115" s="105">
        <v>0</v>
      </c>
      <c r="U115" s="105">
        <v>0</v>
      </c>
      <c r="V115" s="104">
        <v>0</v>
      </c>
      <c r="W115" s="104">
        <v>0</v>
      </c>
      <c r="X115" s="104">
        <v>0</v>
      </c>
      <c r="Y115" s="104">
        <v>0</v>
      </c>
      <c r="Z115" s="111"/>
    </row>
    <row r="116" spans="1:26" ht="25.5" outlineLevel="1" x14ac:dyDescent="0.25">
      <c r="A116" s="97">
        <v>218</v>
      </c>
      <c r="B116" s="98" t="s">
        <v>41</v>
      </c>
      <c r="C116" s="99" t="s">
        <v>89</v>
      </c>
      <c r="D116" s="99" t="s">
        <v>197</v>
      </c>
      <c r="E116" s="99" t="s">
        <v>191</v>
      </c>
      <c r="F116" s="99" t="s">
        <v>45</v>
      </c>
      <c r="G116" s="110" t="s">
        <v>198</v>
      </c>
      <c r="H116" s="99"/>
      <c r="I116" s="100" t="s">
        <v>47</v>
      </c>
      <c r="J116" s="101" t="s">
        <v>48</v>
      </c>
      <c r="K116" s="99"/>
      <c r="L116" s="99"/>
      <c r="M116" s="102">
        <v>1</v>
      </c>
      <c r="N116" s="103" t="s" cm="1">
        <v>433</v>
      </c>
      <c r="O116" s="103" t="s" cm="1">
        <v>433</v>
      </c>
      <c r="P116" s="93"/>
      <c r="Q116" s="104">
        <v>0</v>
      </c>
      <c r="R116" s="104"/>
      <c r="S116" s="106"/>
      <c r="T116" s="105">
        <v>0</v>
      </c>
      <c r="U116" s="105">
        <v>0</v>
      </c>
      <c r="V116" s="104">
        <v>0</v>
      </c>
      <c r="W116" s="104">
        <v>0</v>
      </c>
      <c r="X116" s="104">
        <v>0</v>
      </c>
      <c r="Y116" s="104">
        <v>0</v>
      </c>
      <c r="Z116" s="66"/>
    </row>
    <row r="117" spans="1:26" ht="25.5" outlineLevel="1" x14ac:dyDescent="0.25">
      <c r="A117" s="97">
        <v>61</v>
      </c>
      <c r="B117" s="98" t="s">
        <v>41</v>
      </c>
      <c r="C117" s="99" t="s">
        <v>89</v>
      </c>
      <c r="D117" s="99" t="s">
        <v>199</v>
      </c>
      <c r="E117" s="99" t="s">
        <v>191</v>
      </c>
      <c r="F117" s="99" t="s">
        <v>45</v>
      </c>
      <c r="G117" s="99" t="s">
        <v>57</v>
      </c>
      <c r="H117" s="99"/>
      <c r="I117" s="100" t="s">
        <v>47</v>
      </c>
      <c r="J117" s="101" t="s">
        <v>48</v>
      </c>
      <c r="K117" s="99"/>
      <c r="L117" s="99"/>
      <c r="M117" s="102">
        <v>1</v>
      </c>
      <c r="N117" s="103" t="s" cm="1">
        <v>433</v>
      </c>
      <c r="O117" s="103" t="s" cm="1">
        <v>433</v>
      </c>
      <c r="P117" s="93"/>
      <c r="Q117" s="104">
        <v>0</v>
      </c>
      <c r="R117" s="104"/>
      <c r="S117" s="106"/>
      <c r="T117" s="105">
        <v>0</v>
      </c>
      <c r="U117" s="105">
        <v>0</v>
      </c>
      <c r="V117" s="104">
        <v>0</v>
      </c>
      <c r="W117" s="104">
        <v>0</v>
      </c>
      <c r="X117" s="104">
        <v>0</v>
      </c>
      <c r="Y117" s="104">
        <v>0</v>
      </c>
      <c r="Z117" s="109"/>
    </row>
    <row r="118" spans="1:26" outlineLevel="1" x14ac:dyDescent="0.25">
      <c r="A118" s="97">
        <v>119</v>
      </c>
      <c r="B118" s="98" t="s">
        <v>41</v>
      </c>
      <c r="C118" s="99" t="s">
        <v>89</v>
      </c>
      <c r="D118" s="99" t="s">
        <v>200</v>
      </c>
      <c r="E118" s="99" t="s">
        <v>201</v>
      </c>
      <c r="F118" s="99" t="s">
        <v>45</v>
      </c>
      <c r="G118" s="99" t="s">
        <v>163</v>
      </c>
      <c r="H118" s="99"/>
      <c r="I118" s="100" t="s">
        <v>47</v>
      </c>
      <c r="J118" s="101" t="s">
        <v>48</v>
      </c>
      <c r="K118" s="99"/>
      <c r="L118" s="99"/>
      <c r="M118" s="102">
        <v>1</v>
      </c>
      <c r="N118" s="103" t="s" cm="1">
        <v>433</v>
      </c>
      <c r="O118" s="103" t="s" cm="1">
        <v>433</v>
      </c>
      <c r="P118" s="93"/>
      <c r="Q118" s="104">
        <v>0</v>
      </c>
      <c r="R118" s="104"/>
      <c r="S118" s="106"/>
      <c r="T118" s="105">
        <v>0</v>
      </c>
      <c r="U118" s="105">
        <v>0</v>
      </c>
      <c r="V118" s="104">
        <v>0</v>
      </c>
      <c r="W118" s="104">
        <v>0</v>
      </c>
      <c r="X118" s="104">
        <v>0</v>
      </c>
      <c r="Y118" s="104">
        <v>0</v>
      </c>
      <c r="Z118" s="109"/>
    </row>
    <row r="119" spans="1:26" ht="25.5" outlineLevel="1" x14ac:dyDescent="0.25">
      <c r="A119" s="112">
        <v>263</v>
      </c>
      <c r="B119" s="113" t="s">
        <v>41</v>
      </c>
      <c r="C119" s="110" t="s">
        <v>89</v>
      </c>
      <c r="D119" s="110" t="s">
        <v>202</v>
      </c>
      <c r="E119" s="110" t="s">
        <v>203</v>
      </c>
      <c r="F119" s="110" t="s">
        <v>45</v>
      </c>
      <c r="G119" s="110"/>
      <c r="H119" s="110"/>
      <c r="I119" s="100" t="s">
        <v>47</v>
      </c>
      <c r="J119" s="101" t="s">
        <v>48</v>
      </c>
      <c r="K119" s="99"/>
      <c r="L119" s="110" t="s">
        <v>149</v>
      </c>
      <c r="M119" s="102">
        <v>1</v>
      </c>
      <c r="N119" s="103" t="s" cm="1">
        <v>433</v>
      </c>
      <c r="O119" s="103" t="s" cm="1">
        <v>433</v>
      </c>
      <c r="P119" s="93"/>
      <c r="Q119" s="104">
        <v>0</v>
      </c>
      <c r="R119" s="104"/>
      <c r="S119" s="106"/>
      <c r="T119" s="105">
        <v>0</v>
      </c>
      <c r="U119" s="105">
        <v>0</v>
      </c>
      <c r="V119" s="104">
        <v>0</v>
      </c>
      <c r="W119" s="104">
        <v>0</v>
      </c>
      <c r="X119" s="104">
        <v>0</v>
      </c>
      <c r="Y119" s="104">
        <v>0</v>
      </c>
      <c r="Z119" s="109"/>
    </row>
    <row r="120" spans="1:26" ht="28.5" outlineLevel="1" x14ac:dyDescent="0.25">
      <c r="A120" s="97">
        <v>123</v>
      </c>
      <c r="B120" s="98" t="s">
        <v>41</v>
      </c>
      <c r="C120" s="99" t="s">
        <v>89</v>
      </c>
      <c r="D120" s="99" t="s">
        <v>204</v>
      </c>
      <c r="E120" s="99" t="s">
        <v>201</v>
      </c>
      <c r="F120" s="99" t="s">
        <v>45</v>
      </c>
      <c r="G120" s="99" t="s">
        <v>165</v>
      </c>
      <c r="H120" s="110" t="s">
        <v>155</v>
      </c>
      <c r="I120" s="100" t="s">
        <v>120</v>
      </c>
      <c r="J120" s="101" t="s">
        <v>48</v>
      </c>
      <c r="K120" s="99"/>
      <c r="L120" s="99"/>
      <c r="M120" s="102">
        <v>1</v>
      </c>
      <c r="N120" s="103" t="s" cm="1">
        <v>434</v>
      </c>
      <c r="O120" s="103" t="s" cm="1">
        <v>434</v>
      </c>
      <c r="P120" s="93"/>
      <c r="Q120" s="104">
        <v>0.1</v>
      </c>
      <c r="R120" s="104"/>
      <c r="S120" s="106"/>
      <c r="T120" s="105">
        <v>1</v>
      </c>
      <c r="U120" s="105">
        <v>0</v>
      </c>
      <c r="V120" s="104">
        <v>0</v>
      </c>
      <c r="W120" s="104">
        <v>0</v>
      </c>
      <c r="X120" s="104">
        <v>0</v>
      </c>
      <c r="Y120" s="104">
        <v>0</v>
      </c>
      <c r="Z120" s="85"/>
    </row>
    <row r="121" spans="1:26" ht="28.5" outlineLevel="1" x14ac:dyDescent="0.25">
      <c r="A121" s="97">
        <v>115</v>
      </c>
      <c r="B121" s="98" t="s">
        <v>41</v>
      </c>
      <c r="C121" s="99" t="s">
        <v>89</v>
      </c>
      <c r="D121" s="99" t="s">
        <v>205</v>
      </c>
      <c r="E121" s="99" t="s">
        <v>206</v>
      </c>
      <c r="F121" s="99" t="s">
        <v>45</v>
      </c>
      <c r="G121" s="99" t="s">
        <v>154</v>
      </c>
      <c r="H121" s="110" t="s">
        <v>155</v>
      </c>
      <c r="I121" s="100" t="s">
        <v>120</v>
      </c>
      <c r="J121" s="101" t="s">
        <v>48</v>
      </c>
      <c r="K121" s="99"/>
      <c r="L121" s="99"/>
      <c r="M121" s="102">
        <v>1</v>
      </c>
      <c r="N121" s="103" t="s" cm="1">
        <v>434</v>
      </c>
      <c r="O121" s="103" t="s" cm="1">
        <v>434</v>
      </c>
      <c r="P121" s="93"/>
      <c r="Q121" s="104">
        <v>0.1</v>
      </c>
      <c r="R121" s="104"/>
      <c r="S121" s="106"/>
      <c r="T121" s="105">
        <v>1</v>
      </c>
      <c r="U121" s="105">
        <v>0</v>
      </c>
      <c r="V121" s="104">
        <v>0</v>
      </c>
      <c r="W121" s="104">
        <v>0</v>
      </c>
      <c r="X121" s="104">
        <v>0</v>
      </c>
      <c r="Y121" s="104">
        <v>0</v>
      </c>
      <c r="Z121" s="85"/>
    </row>
    <row r="122" spans="1:26" ht="25.5" outlineLevel="1" x14ac:dyDescent="0.25">
      <c r="A122" s="97">
        <v>120</v>
      </c>
      <c r="B122" s="98" t="s">
        <v>41</v>
      </c>
      <c r="C122" s="99" t="s">
        <v>89</v>
      </c>
      <c r="D122" s="99" t="s">
        <v>207</v>
      </c>
      <c r="E122" s="99" t="s">
        <v>208</v>
      </c>
      <c r="F122" s="99" t="s">
        <v>45</v>
      </c>
      <c r="G122" s="99" t="s">
        <v>163</v>
      </c>
      <c r="H122" s="99"/>
      <c r="I122" s="100" t="s">
        <v>47</v>
      </c>
      <c r="J122" s="101" t="s">
        <v>48</v>
      </c>
      <c r="K122" s="99"/>
      <c r="L122" s="99"/>
      <c r="M122" s="102">
        <v>1</v>
      </c>
      <c r="N122" s="103" t="s" cm="1">
        <v>433</v>
      </c>
      <c r="O122" s="103" t="s" cm="1">
        <v>433</v>
      </c>
      <c r="P122" s="93"/>
      <c r="Q122" s="104">
        <v>0</v>
      </c>
      <c r="R122" s="104"/>
      <c r="S122" s="106"/>
      <c r="T122" s="105">
        <v>0</v>
      </c>
      <c r="U122" s="105">
        <v>0</v>
      </c>
      <c r="V122" s="104">
        <v>0</v>
      </c>
      <c r="W122" s="104">
        <v>0</v>
      </c>
      <c r="X122" s="104">
        <v>0</v>
      </c>
      <c r="Y122" s="104">
        <v>0</v>
      </c>
      <c r="Z122" s="109"/>
    </row>
    <row r="123" spans="1:26" ht="25.5" outlineLevel="1" x14ac:dyDescent="0.25">
      <c r="A123" s="97">
        <v>124</v>
      </c>
      <c r="B123" s="98" t="s">
        <v>41</v>
      </c>
      <c r="C123" s="99" t="s">
        <v>89</v>
      </c>
      <c r="D123" s="99" t="s">
        <v>209</v>
      </c>
      <c r="E123" s="99" t="s">
        <v>208</v>
      </c>
      <c r="F123" s="99" t="s">
        <v>45</v>
      </c>
      <c r="G123" s="99" t="s">
        <v>165</v>
      </c>
      <c r="H123" s="99"/>
      <c r="I123" s="100" t="s">
        <v>47</v>
      </c>
      <c r="J123" s="101" t="s">
        <v>48</v>
      </c>
      <c r="K123" s="99"/>
      <c r="L123" s="99"/>
      <c r="M123" s="102">
        <v>1</v>
      </c>
      <c r="N123" s="103" t="s" cm="1">
        <v>433</v>
      </c>
      <c r="O123" s="103" t="s" cm="1">
        <v>433</v>
      </c>
      <c r="P123" s="93"/>
      <c r="Q123" s="104">
        <v>0</v>
      </c>
      <c r="R123" s="104"/>
      <c r="S123" s="106"/>
      <c r="T123" s="105">
        <v>0</v>
      </c>
      <c r="U123" s="105">
        <v>0</v>
      </c>
      <c r="V123" s="104">
        <v>0</v>
      </c>
      <c r="W123" s="104">
        <v>0</v>
      </c>
      <c r="X123" s="104">
        <v>0</v>
      </c>
      <c r="Y123" s="104">
        <v>0</v>
      </c>
      <c r="Z123" s="85"/>
    </row>
    <row r="124" spans="1:26" ht="38.25" outlineLevel="1" x14ac:dyDescent="0.25">
      <c r="A124" s="97">
        <v>116</v>
      </c>
      <c r="B124" s="98" t="s">
        <v>41</v>
      </c>
      <c r="C124" s="99" t="s">
        <v>89</v>
      </c>
      <c r="D124" s="99" t="s">
        <v>210</v>
      </c>
      <c r="E124" s="99" t="s">
        <v>211</v>
      </c>
      <c r="F124" s="99" t="s">
        <v>45</v>
      </c>
      <c r="G124" s="99" t="s">
        <v>154</v>
      </c>
      <c r="H124" s="99"/>
      <c r="I124" s="100" t="s">
        <v>47</v>
      </c>
      <c r="J124" s="101" t="s">
        <v>48</v>
      </c>
      <c r="K124" s="99"/>
      <c r="L124" s="99"/>
      <c r="M124" s="102">
        <v>1</v>
      </c>
      <c r="N124" s="103" t="s" cm="1">
        <v>433</v>
      </c>
      <c r="O124" s="103" t="s" cm="1">
        <v>433</v>
      </c>
      <c r="P124" s="93"/>
      <c r="Q124" s="104">
        <v>0</v>
      </c>
      <c r="R124" s="104"/>
      <c r="S124" s="106"/>
      <c r="T124" s="105">
        <v>0</v>
      </c>
      <c r="U124" s="105">
        <v>0</v>
      </c>
      <c r="V124" s="104">
        <v>0</v>
      </c>
      <c r="W124" s="104">
        <v>0</v>
      </c>
      <c r="X124" s="104">
        <v>0</v>
      </c>
      <c r="Y124" s="104">
        <v>0</v>
      </c>
      <c r="Z124" s="85"/>
    </row>
    <row r="125" spans="1:26" ht="25.5" outlineLevel="1" x14ac:dyDescent="0.25">
      <c r="A125" s="97">
        <v>99</v>
      </c>
      <c r="B125" s="98" t="s">
        <v>41</v>
      </c>
      <c r="C125" s="99" t="s">
        <v>89</v>
      </c>
      <c r="D125" s="99" t="s">
        <v>212</v>
      </c>
      <c r="E125" s="99" t="s">
        <v>213</v>
      </c>
      <c r="F125" s="99" t="s">
        <v>45</v>
      </c>
      <c r="G125" s="110" t="s">
        <v>40</v>
      </c>
      <c r="H125" s="99"/>
      <c r="I125" s="100" t="s">
        <v>47</v>
      </c>
      <c r="J125" s="101" t="s">
        <v>48</v>
      </c>
      <c r="K125" s="99"/>
      <c r="L125" s="99"/>
      <c r="M125" s="102">
        <v>1</v>
      </c>
      <c r="N125" s="103" t="s" cm="1">
        <v>433</v>
      </c>
      <c r="O125" s="103" t="s" cm="1">
        <v>433</v>
      </c>
      <c r="P125" s="93"/>
      <c r="Q125" s="104">
        <v>0</v>
      </c>
      <c r="R125" s="104"/>
      <c r="S125" s="106"/>
      <c r="T125" s="105">
        <v>0</v>
      </c>
      <c r="U125" s="105">
        <v>0</v>
      </c>
      <c r="V125" s="104">
        <v>0</v>
      </c>
      <c r="W125" s="104">
        <v>0</v>
      </c>
      <c r="X125" s="104">
        <v>0</v>
      </c>
      <c r="Y125" s="104">
        <v>0</v>
      </c>
      <c r="Z125" s="85"/>
    </row>
    <row r="126" spans="1:26" ht="25.5" outlineLevel="1" x14ac:dyDescent="0.25">
      <c r="A126" s="97">
        <v>98</v>
      </c>
      <c r="B126" s="98" t="s">
        <v>41</v>
      </c>
      <c r="C126" s="99" t="s">
        <v>89</v>
      </c>
      <c r="D126" s="99" t="s">
        <v>214</v>
      </c>
      <c r="E126" s="99" t="s">
        <v>215</v>
      </c>
      <c r="F126" s="99" t="s">
        <v>45</v>
      </c>
      <c r="G126" s="110" t="s">
        <v>40</v>
      </c>
      <c r="H126" s="99"/>
      <c r="I126" s="100" t="s">
        <v>47</v>
      </c>
      <c r="J126" s="101" t="s">
        <v>48</v>
      </c>
      <c r="K126" s="99"/>
      <c r="L126" s="99"/>
      <c r="M126" s="102">
        <v>1</v>
      </c>
      <c r="N126" s="103" t="s" cm="1">
        <v>433</v>
      </c>
      <c r="O126" s="103" t="s" cm="1">
        <v>433</v>
      </c>
      <c r="P126" s="93"/>
      <c r="Q126" s="104">
        <v>0</v>
      </c>
      <c r="R126" s="104"/>
      <c r="S126" s="106"/>
      <c r="T126" s="105">
        <v>0</v>
      </c>
      <c r="U126" s="105">
        <v>0</v>
      </c>
      <c r="V126" s="104">
        <v>0</v>
      </c>
      <c r="W126" s="104">
        <v>0</v>
      </c>
      <c r="X126" s="104">
        <v>0</v>
      </c>
      <c r="Y126" s="104">
        <v>0</v>
      </c>
      <c r="Z126" s="85"/>
    </row>
    <row r="127" spans="1:26" ht="25.5" outlineLevel="1" x14ac:dyDescent="0.25">
      <c r="A127" s="97">
        <v>210</v>
      </c>
      <c r="B127" s="98" t="s">
        <v>41</v>
      </c>
      <c r="C127" s="99" t="s">
        <v>89</v>
      </c>
      <c r="D127" s="99" t="s">
        <v>216</v>
      </c>
      <c r="E127" s="99" t="s">
        <v>215</v>
      </c>
      <c r="F127" s="99" t="s">
        <v>45</v>
      </c>
      <c r="G127" s="110" t="s">
        <v>40</v>
      </c>
      <c r="H127" s="99"/>
      <c r="I127" s="100" t="s">
        <v>47</v>
      </c>
      <c r="J127" s="101" t="s">
        <v>48</v>
      </c>
      <c r="K127" s="99"/>
      <c r="L127" s="99"/>
      <c r="M127" s="102">
        <v>1</v>
      </c>
      <c r="N127" s="103" t="s" cm="1">
        <v>433</v>
      </c>
      <c r="O127" s="103" t="s" cm="1">
        <v>433</v>
      </c>
      <c r="P127" s="93"/>
      <c r="Q127" s="104">
        <v>0</v>
      </c>
      <c r="R127" s="104"/>
      <c r="S127" s="106"/>
      <c r="T127" s="105">
        <v>0</v>
      </c>
      <c r="U127" s="105">
        <v>0</v>
      </c>
      <c r="V127" s="104">
        <v>0</v>
      </c>
      <c r="W127" s="104">
        <v>0</v>
      </c>
      <c r="X127" s="104">
        <v>0</v>
      </c>
      <c r="Y127" s="104">
        <v>0</v>
      </c>
      <c r="Z127" s="85"/>
    </row>
    <row r="128" spans="1:26" outlineLevel="1" x14ac:dyDescent="0.25">
      <c r="A128" s="97">
        <v>12</v>
      </c>
      <c r="B128" s="98" t="s">
        <v>41</v>
      </c>
      <c r="C128" s="99" t="s">
        <v>89</v>
      </c>
      <c r="D128" s="99" t="s">
        <v>217</v>
      </c>
      <c r="E128" s="99" t="s">
        <v>53</v>
      </c>
      <c r="F128" s="99" t="s">
        <v>45</v>
      </c>
      <c r="G128" s="99" t="s">
        <v>46</v>
      </c>
      <c r="H128" s="99"/>
      <c r="I128" s="100" t="s">
        <v>47</v>
      </c>
      <c r="J128" s="101" t="s">
        <v>48</v>
      </c>
      <c r="K128" s="99"/>
      <c r="L128" s="99"/>
      <c r="M128" s="102">
        <v>1</v>
      </c>
      <c r="N128" s="103" t="s" cm="1">
        <v>433</v>
      </c>
      <c r="O128" s="103" t="s" cm="1">
        <v>433</v>
      </c>
      <c r="P128" s="93"/>
      <c r="Q128" s="104">
        <v>0</v>
      </c>
      <c r="R128" s="104"/>
      <c r="S128" s="106"/>
      <c r="T128" s="105">
        <v>0</v>
      </c>
      <c r="U128" s="105">
        <v>0</v>
      </c>
      <c r="V128" s="104">
        <v>0</v>
      </c>
      <c r="W128" s="104">
        <v>0</v>
      </c>
      <c r="X128" s="104">
        <v>0</v>
      </c>
      <c r="Y128" s="104">
        <v>0</v>
      </c>
      <c r="Z128" s="109"/>
    </row>
    <row r="129" spans="1:26" outlineLevel="1" x14ac:dyDescent="0.25">
      <c r="A129" s="97">
        <v>78</v>
      </c>
      <c r="B129" s="98" t="s">
        <v>41</v>
      </c>
      <c r="C129" s="99" t="s">
        <v>89</v>
      </c>
      <c r="D129" s="99" t="s">
        <v>218</v>
      </c>
      <c r="E129" s="99" t="s">
        <v>53</v>
      </c>
      <c r="F129" s="99" t="s">
        <v>45</v>
      </c>
      <c r="G129" s="99" t="s">
        <v>46</v>
      </c>
      <c r="H129" s="99"/>
      <c r="I129" s="100" t="s">
        <v>47</v>
      </c>
      <c r="J129" s="101" t="s">
        <v>48</v>
      </c>
      <c r="K129" s="99"/>
      <c r="L129" s="99"/>
      <c r="M129" s="102">
        <v>1</v>
      </c>
      <c r="N129" s="103" t="s" cm="1">
        <v>433</v>
      </c>
      <c r="O129" s="103" t="s" cm="1">
        <v>433</v>
      </c>
      <c r="P129" s="93"/>
      <c r="Q129" s="104">
        <v>0</v>
      </c>
      <c r="R129" s="104"/>
      <c r="S129" s="106"/>
      <c r="T129" s="105">
        <v>0</v>
      </c>
      <c r="U129" s="105">
        <v>0</v>
      </c>
      <c r="V129" s="104">
        <v>0</v>
      </c>
      <c r="W129" s="104">
        <v>0</v>
      </c>
      <c r="X129" s="104">
        <v>0</v>
      </c>
      <c r="Y129" s="104">
        <v>0</v>
      </c>
      <c r="Z129" s="85"/>
    </row>
    <row r="130" spans="1:26" outlineLevel="1" x14ac:dyDescent="0.25">
      <c r="A130" s="97">
        <v>33</v>
      </c>
      <c r="B130" s="98" t="s">
        <v>41</v>
      </c>
      <c r="C130" s="99" t="s">
        <v>89</v>
      </c>
      <c r="D130" s="99" t="s">
        <v>219</v>
      </c>
      <c r="E130" s="99" t="s">
        <v>53</v>
      </c>
      <c r="F130" s="99" t="s">
        <v>45</v>
      </c>
      <c r="G130" s="99" t="s">
        <v>57</v>
      </c>
      <c r="H130" s="99"/>
      <c r="I130" s="100" t="s">
        <v>47</v>
      </c>
      <c r="J130" s="101" t="s">
        <v>48</v>
      </c>
      <c r="K130" s="99"/>
      <c r="L130" s="99"/>
      <c r="M130" s="102">
        <v>1</v>
      </c>
      <c r="N130" s="103" t="s" cm="1">
        <v>433</v>
      </c>
      <c r="O130" s="103" t="s" cm="1">
        <v>433</v>
      </c>
      <c r="P130" s="93"/>
      <c r="Q130" s="104">
        <v>0</v>
      </c>
      <c r="R130" s="104"/>
      <c r="S130" s="106"/>
      <c r="T130" s="105">
        <v>0</v>
      </c>
      <c r="U130" s="105">
        <v>0</v>
      </c>
      <c r="V130" s="104">
        <v>0</v>
      </c>
      <c r="W130" s="104">
        <v>0</v>
      </c>
      <c r="X130" s="104">
        <v>0</v>
      </c>
      <c r="Y130" s="104">
        <v>0</v>
      </c>
      <c r="Z130" s="85"/>
    </row>
    <row r="131" spans="1:26" outlineLevel="1" x14ac:dyDescent="0.25">
      <c r="A131" s="97">
        <v>85</v>
      </c>
      <c r="B131" s="98" t="s">
        <v>41</v>
      </c>
      <c r="C131" s="99" t="s">
        <v>89</v>
      </c>
      <c r="D131" s="99" t="s">
        <v>220</v>
      </c>
      <c r="E131" s="99" t="s">
        <v>53</v>
      </c>
      <c r="F131" s="99" t="s">
        <v>45</v>
      </c>
      <c r="G131" s="99" t="s">
        <v>57</v>
      </c>
      <c r="H131" s="99"/>
      <c r="I131" s="100" t="s">
        <v>47</v>
      </c>
      <c r="J131" s="101" t="s">
        <v>48</v>
      </c>
      <c r="K131" s="99"/>
      <c r="L131" s="99"/>
      <c r="M131" s="102">
        <v>1</v>
      </c>
      <c r="N131" s="103" t="s" cm="1">
        <v>433</v>
      </c>
      <c r="O131" s="103" t="s" cm="1">
        <v>433</v>
      </c>
      <c r="P131" s="93"/>
      <c r="Q131" s="104">
        <v>0</v>
      </c>
      <c r="R131" s="104"/>
      <c r="S131" s="106"/>
      <c r="T131" s="105">
        <v>0</v>
      </c>
      <c r="U131" s="105">
        <v>0</v>
      </c>
      <c r="V131" s="104">
        <v>0</v>
      </c>
      <c r="W131" s="104">
        <v>0</v>
      </c>
      <c r="X131" s="104">
        <v>0</v>
      </c>
      <c r="Y131" s="104">
        <v>0</v>
      </c>
      <c r="Z131" s="109"/>
    </row>
    <row r="132" spans="1:26" outlineLevel="1" x14ac:dyDescent="0.25">
      <c r="A132" s="97">
        <v>13</v>
      </c>
      <c r="B132" s="98" t="s">
        <v>41</v>
      </c>
      <c r="C132" s="99" t="s">
        <v>89</v>
      </c>
      <c r="D132" s="99" t="s">
        <v>221</v>
      </c>
      <c r="E132" s="99" t="s">
        <v>53</v>
      </c>
      <c r="F132" s="99" t="s">
        <v>45</v>
      </c>
      <c r="G132" s="99" t="s">
        <v>46</v>
      </c>
      <c r="H132" s="99"/>
      <c r="I132" s="100" t="s">
        <v>47</v>
      </c>
      <c r="J132" s="101" t="s">
        <v>48</v>
      </c>
      <c r="K132" s="99"/>
      <c r="L132" s="99"/>
      <c r="M132" s="102">
        <v>1</v>
      </c>
      <c r="N132" s="103" t="s" cm="1">
        <v>433</v>
      </c>
      <c r="O132" s="103" t="s" cm="1">
        <v>433</v>
      </c>
      <c r="P132" s="93"/>
      <c r="Q132" s="104">
        <v>0</v>
      </c>
      <c r="R132" s="104"/>
      <c r="S132" s="106"/>
      <c r="T132" s="105">
        <v>0</v>
      </c>
      <c r="U132" s="105">
        <v>0</v>
      </c>
      <c r="V132" s="104">
        <v>0</v>
      </c>
      <c r="W132" s="104">
        <v>0</v>
      </c>
      <c r="X132" s="104">
        <v>0</v>
      </c>
      <c r="Y132" s="104">
        <v>0</v>
      </c>
      <c r="Z132" s="111"/>
    </row>
    <row r="133" spans="1:26" ht="25.5" outlineLevel="1" x14ac:dyDescent="0.25">
      <c r="A133" s="97">
        <v>29</v>
      </c>
      <c r="B133" s="98" t="s">
        <v>41</v>
      </c>
      <c r="C133" s="99" t="s">
        <v>89</v>
      </c>
      <c r="D133" s="110" t="s">
        <v>222</v>
      </c>
      <c r="E133" s="99"/>
      <c r="F133" s="99"/>
      <c r="G133" s="99"/>
      <c r="H133" s="99"/>
      <c r="I133" s="100"/>
      <c r="J133" s="101"/>
      <c r="K133" s="99"/>
      <c r="L133" s="110" t="s">
        <v>223</v>
      </c>
      <c r="M133" s="102">
        <v>1</v>
      </c>
      <c r="N133" s="103" t="s" cm="1">
        <v>36</v>
      </c>
      <c r="O133" s="103" t="s" cm="1">
        <v>36</v>
      </c>
      <c r="P133" s="93"/>
      <c r="Q133" s="104" t="s" cm="1">
        <v>36</v>
      </c>
      <c r="R133" s="104"/>
      <c r="S133" s="106"/>
      <c r="T133" s="105"/>
      <c r="U133" s="105"/>
      <c r="V133" s="104"/>
      <c r="W133" s="104"/>
      <c r="X133" s="104"/>
      <c r="Y133" s="104"/>
      <c r="Z133" s="111"/>
    </row>
    <row r="134" spans="1:26" outlineLevel="1" x14ac:dyDescent="0.25">
      <c r="A134" s="97">
        <v>79</v>
      </c>
      <c r="B134" s="98" t="s">
        <v>41</v>
      </c>
      <c r="C134" s="99" t="s">
        <v>89</v>
      </c>
      <c r="D134" s="99" t="s">
        <v>224</v>
      </c>
      <c r="E134" s="99" t="s">
        <v>53</v>
      </c>
      <c r="F134" s="99" t="s">
        <v>45</v>
      </c>
      <c r="G134" s="99" t="s">
        <v>46</v>
      </c>
      <c r="H134" s="99"/>
      <c r="I134" s="100" t="s">
        <v>47</v>
      </c>
      <c r="J134" s="101" t="s">
        <v>48</v>
      </c>
      <c r="K134" s="99"/>
      <c r="L134" s="99"/>
      <c r="M134" s="102">
        <v>1</v>
      </c>
      <c r="N134" s="103" t="s" cm="1">
        <v>433</v>
      </c>
      <c r="O134" s="103" t="s" cm="1">
        <v>433</v>
      </c>
      <c r="P134" s="93"/>
      <c r="Q134" s="104">
        <v>0</v>
      </c>
      <c r="R134" s="104"/>
      <c r="S134" s="106"/>
      <c r="T134" s="105">
        <v>0</v>
      </c>
      <c r="U134" s="105">
        <v>0</v>
      </c>
      <c r="V134" s="104">
        <v>0</v>
      </c>
      <c r="W134" s="104">
        <v>0</v>
      </c>
      <c r="X134" s="104">
        <v>0</v>
      </c>
      <c r="Y134" s="104">
        <v>0</v>
      </c>
      <c r="Z134" s="66"/>
    </row>
    <row r="135" spans="1:26" ht="25.5" outlineLevel="1" x14ac:dyDescent="0.25">
      <c r="A135" s="97">
        <v>89</v>
      </c>
      <c r="B135" s="98" t="s">
        <v>41</v>
      </c>
      <c r="C135" s="99" t="s">
        <v>89</v>
      </c>
      <c r="D135" s="110" t="s">
        <v>222</v>
      </c>
      <c r="E135" s="99"/>
      <c r="F135" s="99"/>
      <c r="G135" s="99"/>
      <c r="H135" s="99"/>
      <c r="I135" s="100"/>
      <c r="J135" s="101"/>
      <c r="K135" s="99"/>
      <c r="L135" s="110" t="s">
        <v>225</v>
      </c>
      <c r="M135" s="102">
        <v>1</v>
      </c>
      <c r="N135" s="103" t="s" cm="1">
        <v>36</v>
      </c>
      <c r="O135" s="103" t="s" cm="1">
        <v>36</v>
      </c>
      <c r="P135" s="93"/>
      <c r="Q135" s="104" t="s" cm="1">
        <v>36</v>
      </c>
      <c r="R135" s="104"/>
      <c r="S135" s="106"/>
      <c r="T135" s="105"/>
      <c r="U135" s="105"/>
      <c r="V135" s="104"/>
      <c r="W135" s="104"/>
      <c r="X135" s="104"/>
      <c r="Y135" s="104"/>
      <c r="Z135" s="109"/>
    </row>
    <row r="136" spans="1:26" outlineLevel="1" x14ac:dyDescent="0.25">
      <c r="A136" s="97">
        <v>219</v>
      </c>
      <c r="B136" s="98" t="s">
        <v>41</v>
      </c>
      <c r="C136" s="99" t="s">
        <v>89</v>
      </c>
      <c r="D136" s="99" t="s">
        <v>226</v>
      </c>
      <c r="E136" s="99" t="s">
        <v>53</v>
      </c>
      <c r="F136" s="99" t="s">
        <v>45</v>
      </c>
      <c r="G136" s="110" t="s">
        <v>57</v>
      </c>
      <c r="H136" s="99"/>
      <c r="I136" s="100" t="s">
        <v>47</v>
      </c>
      <c r="J136" s="101" t="s">
        <v>48</v>
      </c>
      <c r="K136" s="99"/>
      <c r="L136" s="99"/>
      <c r="M136" s="102">
        <v>1</v>
      </c>
      <c r="N136" s="103" t="s" cm="1">
        <v>433</v>
      </c>
      <c r="O136" s="103" t="s" cm="1">
        <v>433</v>
      </c>
      <c r="P136" s="93"/>
      <c r="Q136" s="104">
        <v>0</v>
      </c>
      <c r="R136" s="104"/>
      <c r="S136" s="106"/>
      <c r="T136" s="105">
        <v>0</v>
      </c>
      <c r="U136" s="105">
        <v>0</v>
      </c>
      <c r="V136" s="104">
        <v>0</v>
      </c>
      <c r="W136" s="104">
        <v>0</v>
      </c>
      <c r="X136" s="104">
        <v>0</v>
      </c>
      <c r="Y136" s="104">
        <v>0</v>
      </c>
      <c r="Z136" s="85"/>
    </row>
    <row r="137" spans="1:26" outlineLevel="1" x14ac:dyDescent="0.25">
      <c r="A137" s="97">
        <v>56</v>
      </c>
      <c r="B137" s="98" t="s">
        <v>41</v>
      </c>
      <c r="C137" s="99" t="s">
        <v>89</v>
      </c>
      <c r="D137" s="99" t="s">
        <v>227</v>
      </c>
      <c r="E137" s="99" t="s">
        <v>53</v>
      </c>
      <c r="F137" s="99" t="s">
        <v>45</v>
      </c>
      <c r="G137" s="99" t="s">
        <v>46</v>
      </c>
      <c r="H137" s="99"/>
      <c r="I137" s="100" t="s">
        <v>47</v>
      </c>
      <c r="J137" s="101" t="s">
        <v>48</v>
      </c>
      <c r="K137" s="99"/>
      <c r="L137" s="99"/>
      <c r="M137" s="102">
        <v>1</v>
      </c>
      <c r="N137" s="103" t="s" cm="1">
        <v>433</v>
      </c>
      <c r="O137" s="103" t="s" cm="1">
        <v>433</v>
      </c>
      <c r="P137" s="93"/>
      <c r="Q137" s="104">
        <v>0</v>
      </c>
      <c r="R137" s="104"/>
      <c r="S137" s="106"/>
      <c r="T137" s="105">
        <v>0</v>
      </c>
      <c r="U137" s="105">
        <v>0</v>
      </c>
      <c r="V137" s="104">
        <v>0</v>
      </c>
      <c r="W137" s="104">
        <v>0</v>
      </c>
      <c r="X137" s="104">
        <v>0</v>
      </c>
      <c r="Y137" s="104">
        <v>0</v>
      </c>
      <c r="Z137" s="85"/>
    </row>
    <row r="138" spans="1:26" outlineLevel="1" x14ac:dyDescent="0.25">
      <c r="A138" s="97">
        <v>45</v>
      </c>
      <c r="B138" s="98" t="s">
        <v>41</v>
      </c>
      <c r="C138" s="99" t="s">
        <v>89</v>
      </c>
      <c r="D138" s="99" t="s">
        <v>228</v>
      </c>
      <c r="E138" s="99" t="s">
        <v>53</v>
      </c>
      <c r="F138" s="99" t="s">
        <v>45</v>
      </c>
      <c r="G138" s="99" t="s">
        <v>57</v>
      </c>
      <c r="H138" s="99"/>
      <c r="I138" s="100" t="s">
        <v>47</v>
      </c>
      <c r="J138" s="101" t="s">
        <v>48</v>
      </c>
      <c r="K138" s="99"/>
      <c r="L138" s="99"/>
      <c r="M138" s="102">
        <v>1</v>
      </c>
      <c r="N138" s="103" t="s" cm="1">
        <v>433</v>
      </c>
      <c r="O138" s="103" t="s" cm="1">
        <v>433</v>
      </c>
      <c r="P138" s="93"/>
      <c r="Q138" s="104">
        <v>0</v>
      </c>
      <c r="R138" s="104"/>
      <c r="S138" s="106"/>
      <c r="T138" s="105">
        <v>0</v>
      </c>
      <c r="U138" s="105">
        <v>0</v>
      </c>
      <c r="V138" s="104">
        <v>0</v>
      </c>
      <c r="W138" s="104">
        <v>0</v>
      </c>
      <c r="X138" s="104">
        <v>0</v>
      </c>
      <c r="Y138" s="104">
        <v>0</v>
      </c>
      <c r="Z138" s="109"/>
    </row>
    <row r="139" spans="1:26" outlineLevel="1" x14ac:dyDescent="0.25">
      <c r="A139" s="97">
        <v>68</v>
      </c>
      <c r="B139" s="98" t="s">
        <v>41</v>
      </c>
      <c r="C139" s="99" t="s">
        <v>89</v>
      </c>
      <c r="D139" s="99" t="s">
        <v>229</v>
      </c>
      <c r="E139" s="99" t="s">
        <v>53</v>
      </c>
      <c r="F139" s="99" t="s">
        <v>45</v>
      </c>
      <c r="G139" s="99" t="s">
        <v>57</v>
      </c>
      <c r="H139" s="99"/>
      <c r="I139" s="100" t="s">
        <v>47</v>
      </c>
      <c r="J139" s="101" t="s">
        <v>48</v>
      </c>
      <c r="K139" s="99"/>
      <c r="L139" s="99"/>
      <c r="M139" s="102">
        <v>1</v>
      </c>
      <c r="N139" s="103" t="s" cm="1">
        <v>433</v>
      </c>
      <c r="O139" s="103" t="s" cm="1">
        <v>433</v>
      </c>
      <c r="P139" s="93"/>
      <c r="Q139" s="104">
        <v>0</v>
      </c>
      <c r="R139" s="104"/>
      <c r="S139" s="106"/>
      <c r="T139" s="105">
        <v>0</v>
      </c>
      <c r="U139" s="105">
        <v>0</v>
      </c>
      <c r="V139" s="104">
        <v>0</v>
      </c>
      <c r="W139" s="104">
        <v>0</v>
      </c>
      <c r="X139" s="104">
        <v>0</v>
      </c>
      <c r="Y139" s="104">
        <v>0</v>
      </c>
      <c r="Z139" s="85"/>
    </row>
    <row r="140" spans="1:26" ht="25.5" outlineLevel="1" x14ac:dyDescent="0.25">
      <c r="A140" s="97">
        <v>76</v>
      </c>
      <c r="B140" s="98" t="s">
        <v>41</v>
      </c>
      <c r="C140" s="99" t="s">
        <v>89</v>
      </c>
      <c r="D140" s="99" t="s">
        <v>230</v>
      </c>
      <c r="E140" s="99" t="s">
        <v>231</v>
      </c>
      <c r="F140" s="99" t="s">
        <v>45</v>
      </c>
      <c r="G140" s="99" t="s">
        <v>46</v>
      </c>
      <c r="H140" s="99"/>
      <c r="I140" s="100" t="s">
        <v>47</v>
      </c>
      <c r="J140" s="101" t="s">
        <v>48</v>
      </c>
      <c r="K140" s="99"/>
      <c r="L140" s="99"/>
      <c r="M140" s="102">
        <v>1</v>
      </c>
      <c r="N140" s="103" t="s" cm="1">
        <v>433</v>
      </c>
      <c r="O140" s="103" t="s" cm="1">
        <v>433</v>
      </c>
      <c r="P140" s="93"/>
      <c r="Q140" s="104">
        <v>0</v>
      </c>
      <c r="R140" s="104"/>
      <c r="S140" s="106"/>
      <c r="T140" s="105">
        <v>0</v>
      </c>
      <c r="U140" s="105">
        <v>0</v>
      </c>
      <c r="V140" s="104">
        <v>0</v>
      </c>
      <c r="W140" s="104">
        <v>0</v>
      </c>
      <c r="X140" s="104">
        <v>0</v>
      </c>
      <c r="Y140" s="104">
        <v>0</v>
      </c>
      <c r="Z140" s="109"/>
    </row>
    <row r="141" spans="1:26" outlineLevel="1" x14ac:dyDescent="0.25">
      <c r="A141" s="97">
        <v>47</v>
      </c>
      <c r="B141" s="98" t="s">
        <v>41</v>
      </c>
      <c r="C141" s="99" t="s">
        <v>89</v>
      </c>
      <c r="D141" s="99" t="s">
        <v>232</v>
      </c>
      <c r="E141" s="99" t="s">
        <v>53</v>
      </c>
      <c r="F141" s="99" t="s">
        <v>45</v>
      </c>
      <c r="G141" s="99" t="s">
        <v>46</v>
      </c>
      <c r="H141" s="99"/>
      <c r="I141" s="100" t="s">
        <v>47</v>
      </c>
      <c r="J141" s="101" t="s">
        <v>48</v>
      </c>
      <c r="K141" s="99"/>
      <c r="L141" s="99"/>
      <c r="M141" s="102">
        <v>1</v>
      </c>
      <c r="N141" s="103" t="s" cm="1">
        <v>433</v>
      </c>
      <c r="O141" s="103" t="s" cm="1">
        <v>433</v>
      </c>
      <c r="P141" s="93"/>
      <c r="Q141" s="104">
        <v>0</v>
      </c>
      <c r="R141" s="104"/>
      <c r="S141" s="106"/>
      <c r="T141" s="105">
        <v>0</v>
      </c>
      <c r="U141" s="105">
        <v>0</v>
      </c>
      <c r="V141" s="104">
        <v>0</v>
      </c>
      <c r="W141" s="104">
        <v>0</v>
      </c>
      <c r="X141" s="104">
        <v>0</v>
      </c>
      <c r="Y141" s="104">
        <v>0</v>
      </c>
      <c r="Z141" s="85"/>
    </row>
    <row r="142" spans="1:26" outlineLevel="1" x14ac:dyDescent="0.25">
      <c r="A142" s="97">
        <v>71</v>
      </c>
      <c r="B142" s="98" t="s">
        <v>41</v>
      </c>
      <c r="C142" s="99" t="s">
        <v>89</v>
      </c>
      <c r="D142" s="99" t="s">
        <v>233</v>
      </c>
      <c r="E142" s="99" t="s">
        <v>53</v>
      </c>
      <c r="F142" s="99" t="s">
        <v>45</v>
      </c>
      <c r="G142" s="99" t="s">
        <v>46</v>
      </c>
      <c r="H142" s="99"/>
      <c r="I142" s="100" t="s">
        <v>47</v>
      </c>
      <c r="J142" s="101" t="s">
        <v>48</v>
      </c>
      <c r="K142" s="99"/>
      <c r="L142" s="99"/>
      <c r="M142" s="102">
        <v>1</v>
      </c>
      <c r="N142" s="103" t="s" cm="1">
        <v>433</v>
      </c>
      <c r="O142" s="103" t="s" cm="1">
        <v>433</v>
      </c>
      <c r="P142" s="93"/>
      <c r="Q142" s="104">
        <v>0</v>
      </c>
      <c r="R142" s="104"/>
      <c r="S142" s="106"/>
      <c r="T142" s="105">
        <v>0</v>
      </c>
      <c r="U142" s="105">
        <v>0</v>
      </c>
      <c r="V142" s="104">
        <v>0</v>
      </c>
      <c r="W142" s="104">
        <v>0</v>
      </c>
      <c r="X142" s="104">
        <v>0</v>
      </c>
      <c r="Y142" s="104">
        <v>0</v>
      </c>
      <c r="Z142" s="109"/>
    </row>
    <row r="143" spans="1:26" ht="25.5" outlineLevel="1" x14ac:dyDescent="0.25">
      <c r="A143" s="97">
        <v>11</v>
      </c>
      <c r="B143" s="98" t="s">
        <v>41</v>
      </c>
      <c r="C143" s="99" t="s">
        <v>89</v>
      </c>
      <c r="D143" s="99" t="s">
        <v>234</v>
      </c>
      <c r="E143" s="99" t="s">
        <v>231</v>
      </c>
      <c r="F143" s="99" t="s">
        <v>45</v>
      </c>
      <c r="G143" s="99" t="s">
        <v>46</v>
      </c>
      <c r="H143" s="110" t="s">
        <v>51</v>
      </c>
      <c r="I143" s="100" t="s">
        <v>120</v>
      </c>
      <c r="J143" s="101" t="s">
        <v>48</v>
      </c>
      <c r="K143" s="99"/>
      <c r="L143" s="99"/>
      <c r="M143" s="102">
        <v>1</v>
      </c>
      <c r="N143" s="103" t="s" cm="1">
        <v>433</v>
      </c>
      <c r="O143" s="103" t="s" cm="1">
        <v>433</v>
      </c>
      <c r="P143" s="93"/>
      <c r="Q143" s="104">
        <v>0</v>
      </c>
      <c r="R143" s="104"/>
      <c r="S143" s="106"/>
      <c r="T143" s="105">
        <v>0</v>
      </c>
      <c r="U143" s="105">
        <v>0</v>
      </c>
      <c r="V143" s="104">
        <v>0</v>
      </c>
      <c r="W143" s="104">
        <v>0</v>
      </c>
      <c r="X143" s="104">
        <v>0</v>
      </c>
      <c r="Y143" s="104">
        <v>0</v>
      </c>
      <c r="Z143" s="109"/>
    </row>
    <row r="144" spans="1:26" ht="25.5" outlineLevel="1" x14ac:dyDescent="0.25">
      <c r="A144" s="97">
        <v>48</v>
      </c>
      <c r="B144" s="98" t="s">
        <v>41</v>
      </c>
      <c r="C144" s="99" t="s">
        <v>89</v>
      </c>
      <c r="D144" s="99" t="s">
        <v>235</v>
      </c>
      <c r="E144" s="99" t="s">
        <v>231</v>
      </c>
      <c r="F144" s="99" t="s">
        <v>45</v>
      </c>
      <c r="G144" s="99" t="s">
        <v>46</v>
      </c>
      <c r="H144" s="99"/>
      <c r="I144" s="100" t="s">
        <v>47</v>
      </c>
      <c r="J144" s="101" t="s">
        <v>48</v>
      </c>
      <c r="K144" s="99"/>
      <c r="L144" s="99"/>
      <c r="M144" s="102">
        <v>1</v>
      </c>
      <c r="N144" s="103" t="s" cm="1">
        <v>433</v>
      </c>
      <c r="O144" s="103" t="s" cm="1">
        <v>433</v>
      </c>
      <c r="P144" s="93"/>
      <c r="Q144" s="104">
        <v>0</v>
      </c>
      <c r="R144" s="104"/>
      <c r="S144" s="106"/>
      <c r="T144" s="105">
        <v>0</v>
      </c>
      <c r="U144" s="105">
        <v>0</v>
      </c>
      <c r="V144" s="104">
        <v>0</v>
      </c>
      <c r="W144" s="104">
        <v>0</v>
      </c>
      <c r="X144" s="104">
        <v>0</v>
      </c>
      <c r="Y144" s="104">
        <v>0</v>
      </c>
      <c r="Z144" s="109"/>
    </row>
    <row r="145" spans="1:26" ht="25.5" outlineLevel="1" x14ac:dyDescent="0.25">
      <c r="A145" s="97">
        <v>23</v>
      </c>
      <c r="B145" s="98" t="s">
        <v>41</v>
      </c>
      <c r="C145" s="99" t="s">
        <v>89</v>
      </c>
      <c r="D145" s="99" t="s">
        <v>236</v>
      </c>
      <c r="E145" s="99" t="s">
        <v>231</v>
      </c>
      <c r="F145" s="99" t="s">
        <v>45</v>
      </c>
      <c r="G145" s="99" t="s">
        <v>46</v>
      </c>
      <c r="H145" s="99"/>
      <c r="I145" s="100" t="s">
        <v>47</v>
      </c>
      <c r="J145" s="101" t="s">
        <v>48</v>
      </c>
      <c r="K145" s="99"/>
      <c r="L145" s="99"/>
      <c r="M145" s="102">
        <v>1</v>
      </c>
      <c r="N145" s="103" t="s" cm="1">
        <v>433</v>
      </c>
      <c r="O145" s="103" t="s" cm="1">
        <v>433</v>
      </c>
      <c r="P145" s="93"/>
      <c r="Q145" s="104">
        <v>0</v>
      </c>
      <c r="R145" s="104"/>
      <c r="S145" s="106"/>
      <c r="T145" s="105">
        <v>0</v>
      </c>
      <c r="U145" s="105">
        <v>0</v>
      </c>
      <c r="V145" s="104">
        <v>0</v>
      </c>
      <c r="W145" s="104">
        <v>0</v>
      </c>
      <c r="X145" s="104">
        <v>0</v>
      </c>
      <c r="Y145" s="104">
        <v>0</v>
      </c>
      <c r="Z145" s="109"/>
    </row>
    <row r="146" spans="1:26" ht="25.5" outlineLevel="1" x14ac:dyDescent="0.25">
      <c r="A146" s="97">
        <v>59</v>
      </c>
      <c r="B146" s="98" t="s">
        <v>41</v>
      </c>
      <c r="C146" s="99" t="s">
        <v>89</v>
      </c>
      <c r="D146" s="99" t="s">
        <v>237</v>
      </c>
      <c r="E146" s="99" t="s">
        <v>231</v>
      </c>
      <c r="F146" s="99" t="s">
        <v>45</v>
      </c>
      <c r="G146" s="99" t="s">
        <v>46</v>
      </c>
      <c r="H146" s="99"/>
      <c r="I146" s="100" t="s">
        <v>47</v>
      </c>
      <c r="J146" s="101" t="s">
        <v>48</v>
      </c>
      <c r="K146" s="99"/>
      <c r="L146" s="99"/>
      <c r="M146" s="102">
        <v>1</v>
      </c>
      <c r="N146" s="103" t="s" cm="1">
        <v>433</v>
      </c>
      <c r="O146" s="103" t="s" cm="1">
        <v>433</v>
      </c>
      <c r="P146" s="93"/>
      <c r="Q146" s="104">
        <v>0</v>
      </c>
      <c r="R146" s="104"/>
      <c r="S146" s="106"/>
      <c r="T146" s="105">
        <v>0</v>
      </c>
      <c r="U146" s="105">
        <v>0</v>
      </c>
      <c r="V146" s="104">
        <v>0</v>
      </c>
      <c r="W146" s="104">
        <v>0</v>
      </c>
      <c r="X146" s="104">
        <v>0</v>
      </c>
      <c r="Y146" s="104">
        <v>0</v>
      </c>
      <c r="Z146" s="109"/>
    </row>
    <row r="147" spans="1:26" ht="25.5" outlineLevel="1" x14ac:dyDescent="0.25">
      <c r="A147" s="97">
        <v>102</v>
      </c>
      <c r="B147" s="98" t="s">
        <v>41</v>
      </c>
      <c r="C147" s="99" t="s">
        <v>89</v>
      </c>
      <c r="D147" s="99" t="s">
        <v>238</v>
      </c>
      <c r="E147" s="99" t="s">
        <v>239</v>
      </c>
      <c r="F147" s="99" t="s">
        <v>45</v>
      </c>
      <c r="G147" s="110" t="s">
        <v>40</v>
      </c>
      <c r="H147" s="99"/>
      <c r="I147" s="100" t="s">
        <v>47</v>
      </c>
      <c r="J147" s="101" t="s">
        <v>48</v>
      </c>
      <c r="K147" s="99"/>
      <c r="L147" s="99"/>
      <c r="M147" s="102">
        <v>1</v>
      </c>
      <c r="N147" s="103" t="s" cm="1">
        <v>433</v>
      </c>
      <c r="O147" s="103" t="s" cm="1">
        <v>433</v>
      </c>
      <c r="P147" s="93"/>
      <c r="Q147" s="104">
        <v>0</v>
      </c>
      <c r="R147" s="104"/>
      <c r="S147" s="106"/>
      <c r="T147" s="105">
        <v>0</v>
      </c>
      <c r="U147" s="105">
        <v>0</v>
      </c>
      <c r="V147" s="104">
        <v>0</v>
      </c>
      <c r="W147" s="104">
        <v>0</v>
      </c>
      <c r="X147" s="104">
        <v>0</v>
      </c>
      <c r="Y147" s="104">
        <v>0</v>
      </c>
      <c r="Z147" s="109"/>
    </row>
    <row r="148" spans="1:26" ht="25.5" outlineLevel="1" x14ac:dyDescent="0.25">
      <c r="A148" s="97">
        <v>101</v>
      </c>
      <c r="B148" s="98" t="s">
        <v>41</v>
      </c>
      <c r="C148" s="99" t="s">
        <v>89</v>
      </c>
      <c r="D148" s="99" t="s">
        <v>240</v>
      </c>
      <c r="E148" s="99" t="s">
        <v>241</v>
      </c>
      <c r="F148" s="99" t="s">
        <v>45</v>
      </c>
      <c r="G148" s="110" t="s">
        <v>40</v>
      </c>
      <c r="H148" s="99"/>
      <c r="I148" s="100" t="s">
        <v>47</v>
      </c>
      <c r="J148" s="101" t="s">
        <v>48</v>
      </c>
      <c r="K148" s="99"/>
      <c r="L148" s="99"/>
      <c r="M148" s="102">
        <v>1</v>
      </c>
      <c r="N148" s="103" t="s" cm="1">
        <v>433</v>
      </c>
      <c r="O148" s="103" t="s" cm="1">
        <v>433</v>
      </c>
      <c r="P148" s="93"/>
      <c r="Q148" s="104">
        <v>0</v>
      </c>
      <c r="R148" s="104"/>
      <c r="S148" s="106"/>
      <c r="T148" s="105">
        <v>0</v>
      </c>
      <c r="U148" s="105">
        <v>0</v>
      </c>
      <c r="V148" s="104">
        <v>0</v>
      </c>
      <c r="W148" s="104">
        <v>0</v>
      </c>
      <c r="X148" s="104">
        <v>0</v>
      </c>
      <c r="Y148" s="104">
        <v>0</v>
      </c>
      <c r="Z148" s="109"/>
    </row>
    <row r="149" spans="1:26" ht="25.5" outlineLevel="1" x14ac:dyDescent="0.25">
      <c r="A149" s="97">
        <v>211</v>
      </c>
      <c r="B149" s="98" t="s">
        <v>41</v>
      </c>
      <c r="C149" s="99" t="s">
        <v>89</v>
      </c>
      <c r="D149" s="99" t="s">
        <v>242</v>
      </c>
      <c r="E149" s="99" t="s">
        <v>241</v>
      </c>
      <c r="F149" s="99" t="s">
        <v>45</v>
      </c>
      <c r="G149" s="110" t="s">
        <v>40</v>
      </c>
      <c r="H149" s="99"/>
      <c r="I149" s="100" t="s">
        <v>47</v>
      </c>
      <c r="J149" s="101" t="s">
        <v>48</v>
      </c>
      <c r="K149" s="99"/>
      <c r="L149" s="99"/>
      <c r="M149" s="102">
        <v>1</v>
      </c>
      <c r="N149" s="103" t="s" cm="1">
        <v>433</v>
      </c>
      <c r="O149" s="103" t="s" cm="1">
        <v>433</v>
      </c>
      <c r="P149" s="93"/>
      <c r="Q149" s="104">
        <v>0</v>
      </c>
      <c r="R149" s="104"/>
      <c r="S149" s="106"/>
      <c r="T149" s="105">
        <v>0</v>
      </c>
      <c r="U149" s="105">
        <v>0</v>
      </c>
      <c r="V149" s="104">
        <v>0</v>
      </c>
      <c r="W149" s="104">
        <v>0</v>
      </c>
      <c r="X149" s="104">
        <v>0</v>
      </c>
      <c r="Y149" s="104">
        <v>0</v>
      </c>
      <c r="Z149" s="66"/>
    </row>
    <row r="150" spans="1:26" outlineLevel="1" x14ac:dyDescent="0.25">
      <c r="A150" s="97">
        <v>106</v>
      </c>
      <c r="B150" s="98" t="s">
        <v>41</v>
      </c>
      <c r="C150" s="99" t="s">
        <v>89</v>
      </c>
      <c r="D150" s="99" t="s">
        <v>243</v>
      </c>
      <c r="E150" s="99" t="s">
        <v>244</v>
      </c>
      <c r="F150" s="99" t="s">
        <v>45</v>
      </c>
      <c r="G150" s="110" t="s">
        <v>40</v>
      </c>
      <c r="H150" s="99"/>
      <c r="I150" s="100" t="s">
        <v>47</v>
      </c>
      <c r="J150" s="101" t="s">
        <v>48</v>
      </c>
      <c r="K150" s="99"/>
      <c r="L150" s="99"/>
      <c r="M150" s="102">
        <v>1</v>
      </c>
      <c r="N150" s="103" t="s" cm="1">
        <v>433</v>
      </c>
      <c r="O150" s="103" t="s" cm="1">
        <v>433</v>
      </c>
      <c r="P150" s="93"/>
      <c r="Q150" s="104">
        <v>0</v>
      </c>
      <c r="R150" s="104"/>
      <c r="S150" s="106"/>
      <c r="T150" s="105">
        <v>0</v>
      </c>
      <c r="U150" s="105">
        <v>0</v>
      </c>
      <c r="V150" s="104">
        <v>0</v>
      </c>
      <c r="W150" s="104">
        <v>0</v>
      </c>
      <c r="X150" s="104">
        <v>0</v>
      </c>
      <c r="Y150" s="104">
        <v>0</v>
      </c>
      <c r="Z150" s="111"/>
    </row>
    <row r="151" spans="1:26" outlineLevel="1" x14ac:dyDescent="0.25">
      <c r="A151" s="97">
        <v>107</v>
      </c>
      <c r="B151" s="98" t="s">
        <v>41</v>
      </c>
      <c r="C151" s="99" t="s">
        <v>89</v>
      </c>
      <c r="D151" s="99" t="s">
        <v>245</v>
      </c>
      <c r="E151" s="99" t="s">
        <v>55</v>
      </c>
      <c r="F151" s="99" t="s">
        <v>45</v>
      </c>
      <c r="G151" s="110" t="s">
        <v>40</v>
      </c>
      <c r="H151" s="99"/>
      <c r="I151" s="100" t="s">
        <v>47</v>
      </c>
      <c r="J151" s="101" t="s">
        <v>48</v>
      </c>
      <c r="K151" s="99"/>
      <c r="L151" s="99"/>
      <c r="M151" s="102">
        <v>1</v>
      </c>
      <c r="N151" s="103" t="s" cm="1">
        <v>433</v>
      </c>
      <c r="O151" s="103" t="s" cm="1">
        <v>433</v>
      </c>
      <c r="P151" s="93"/>
      <c r="Q151" s="104">
        <v>0</v>
      </c>
      <c r="R151" s="104"/>
      <c r="S151" s="106"/>
      <c r="T151" s="105">
        <v>0</v>
      </c>
      <c r="U151" s="105">
        <v>0</v>
      </c>
      <c r="V151" s="104">
        <v>0</v>
      </c>
      <c r="W151" s="104">
        <v>0</v>
      </c>
      <c r="X151" s="104">
        <v>0</v>
      </c>
      <c r="Y151" s="104">
        <v>0</v>
      </c>
      <c r="Z151" s="111"/>
    </row>
    <row r="152" spans="1:26" outlineLevel="1" x14ac:dyDescent="0.25">
      <c r="A152" s="97">
        <v>212</v>
      </c>
      <c r="B152" s="98" t="s">
        <v>41</v>
      </c>
      <c r="C152" s="99" t="s">
        <v>89</v>
      </c>
      <c r="D152" s="99" t="s">
        <v>246</v>
      </c>
      <c r="E152" s="99" t="s">
        <v>55</v>
      </c>
      <c r="F152" s="99" t="s">
        <v>45</v>
      </c>
      <c r="G152" s="110" t="s">
        <v>40</v>
      </c>
      <c r="H152" s="99"/>
      <c r="I152" s="100" t="s">
        <v>47</v>
      </c>
      <c r="J152" s="101" t="s">
        <v>48</v>
      </c>
      <c r="K152" s="99"/>
      <c r="L152" s="99"/>
      <c r="M152" s="102">
        <v>1</v>
      </c>
      <c r="N152" s="103" t="s" cm="1">
        <v>433</v>
      </c>
      <c r="O152" s="103" t="s" cm="1">
        <v>433</v>
      </c>
      <c r="P152" s="93"/>
      <c r="Q152" s="104">
        <v>0</v>
      </c>
      <c r="R152" s="104"/>
      <c r="S152" s="106"/>
      <c r="T152" s="105">
        <v>0</v>
      </c>
      <c r="U152" s="105">
        <v>0</v>
      </c>
      <c r="V152" s="104">
        <v>0</v>
      </c>
      <c r="W152" s="104">
        <v>0</v>
      </c>
      <c r="X152" s="104">
        <v>0</v>
      </c>
      <c r="Y152" s="104">
        <v>0</v>
      </c>
      <c r="Z152" s="85"/>
    </row>
    <row r="153" spans="1:26" ht="25.5" outlineLevel="1" x14ac:dyDescent="0.25">
      <c r="A153" s="97">
        <v>108</v>
      </c>
      <c r="B153" s="98" t="s">
        <v>41</v>
      </c>
      <c r="C153" s="99" t="s">
        <v>89</v>
      </c>
      <c r="D153" s="99" t="s">
        <v>247</v>
      </c>
      <c r="E153" s="99" t="s">
        <v>248</v>
      </c>
      <c r="F153" s="99" t="s">
        <v>45</v>
      </c>
      <c r="G153" s="110" t="s">
        <v>40</v>
      </c>
      <c r="H153" s="99"/>
      <c r="I153" s="100" t="s">
        <v>47</v>
      </c>
      <c r="J153" s="101" t="s">
        <v>48</v>
      </c>
      <c r="K153" s="99"/>
      <c r="L153" s="99"/>
      <c r="M153" s="102">
        <v>1</v>
      </c>
      <c r="N153" s="103" t="s" cm="1">
        <v>433</v>
      </c>
      <c r="O153" s="103" t="s" cm="1">
        <v>433</v>
      </c>
      <c r="P153" s="93"/>
      <c r="Q153" s="104">
        <v>0</v>
      </c>
      <c r="R153" s="104"/>
      <c r="S153" s="106"/>
      <c r="T153" s="105">
        <v>0</v>
      </c>
      <c r="U153" s="105">
        <v>0</v>
      </c>
      <c r="V153" s="104">
        <v>0</v>
      </c>
      <c r="W153" s="104">
        <v>0</v>
      </c>
      <c r="X153" s="104">
        <v>0</v>
      </c>
      <c r="Y153" s="104">
        <v>0</v>
      </c>
      <c r="Z153" s="109"/>
    </row>
    <row r="154" spans="1:26" ht="25.5" outlineLevel="1" x14ac:dyDescent="0.25">
      <c r="A154" s="97">
        <v>213</v>
      </c>
      <c r="B154" s="98" t="s">
        <v>41</v>
      </c>
      <c r="C154" s="99" t="s">
        <v>89</v>
      </c>
      <c r="D154" s="99" t="s">
        <v>249</v>
      </c>
      <c r="E154" s="99" t="s">
        <v>248</v>
      </c>
      <c r="F154" s="99" t="s">
        <v>45</v>
      </c>
      <c r="G154" s="110" t="s">
        <v>40</v>
      </c>
      <c r="H154" s="99"/>
      <c r="I154" s="100" t="s">
        <v>47</v>
      </c>
      <c r="J154" s="101" t="s">
        <v>48</v>
      </c>
      <c r="K154" s="99"/>
      <c r="L154" s="99"/>
      <c r="M154" s="102">
        <v>1</v>
      </c>
      <c r="N154" s="103" t="s" cm="1">
        <v>433</v>
      </c>
      <c r="O154" s="103" t="s" cm="1">
        <v>433</v>
      </c>
      <c r="P154" s="93"/>
      <c r="Q154" s="104">
        <v>0</v>
      </c>
      <c r="R154" s="104"/>
      <c r="S154" s="106"/>
      <c r="T154" s="105">
        <v>0</v>
      </c>
      <c r="U154" s="105">
        <v>0</v>
      </c>
      <c r="V154" s="104">
        <v>0</v>
      </c>
      <c r="W154" s="104">
        <v>0</v>
      </c>
      <c r="X154" s="104">
        <v>0</v>
      </c>
      <c r="Y154" s="104">
        <v>0</v>
      </c>
      <c r="Z154" s="85"/>
    </row>
    <row r="155" spans="1:26" outlineLevel="1" x14ac:dyDescent="0.25">
      <c r="A155" s="97">
        <v>221</v>
      </c>
      <c r="B155" s="98" t="s">
        <v>41</v>
      </c>
      <c r="C155" s="99" t="s">
        <v>89</v>
      </c>
      <c r="D155" s="99" t="s">
        <v>250</v>
      </c>
      <c r="E155" s="99" t="s">
        <v>55</v>
      </c>
      <c r="F155" s="99" t="s">
        <v>45</v>
      </c>
      <c r="G155" s="110" t="s">
        <v>57</v>
      </c>
      <c r="H155" s="99"/>
      <c r="I155" s="100" t="s">
        <v>47</v>
      </c>
      <c r="J155" s="101" t="s">
        <v>48</v>
      </c>
      <c r="K155" s="99"/>
      <c r="L155" s="99"/>
      <c r="M155" s="102">
        <v>1</v>
      </c>
      <c r="N155" s="103" t="s" cm="1">
        <v>433</v>
      </c>
      <c r="O155" s="103" t="s" cm="1">
        <v>433</v>
      </c>
      <c r="P155" s="93"/>
      <c r="Q155" s="104">
        <v>0</v>
      </c>
      <c r="R155" s="104"/>
      <c r="S155" s="106"/>
      <c r="T155" s="105">
        <v>0</v>
      </c>
      <c r="U155" s="105">
        <v>0</v>
      </c>
      <c r="V155" s="104">
        <v>0</v>
      </c>
      <c r="W155" s="104">
        <v>0</v>
      </c>
      <c r="X155" s="104">
        <v>0</v>
      </c>
      <c r="Y155" s="104">
        <v>0</v>
      </c>
      <c r="Z155" s="85"/>
    </row>
    <row r="156" spans="1:26" outlineLevel="1" x14ac:dyDescent="0.25">
      <c r="A156" s="97">
        <v>57</v>
      </c>
      <c r="B156" s="98" t="s">
        <v>41</v>
      </c>
      <c r="C156" s="99" t="s">
        <v>89</v>
      </c>
      <c r="D156" s="99" t="s">
        <v>251</v>
      </c>
      <c r="E156" s="99" t="s">
        <v>55</v>
      </c>
      <c r="F156" s="99" t="s">
        <v>45</v>
      </c>
      <c r="G156" s="99" t="s">
        <v>46</v>
      </c>
      <c r="H156" s="99"/>
      <c r="I156" s="100" t="s">
        <v>47</v>
      </c>
      <c r="J156" s="101" t="s">
        <v>48</v>
      </c>
      <c r="K156" s="99"/>
      <c r="L156" s="99"/>
      <c r="M156" s="102">
        <v>1</v>
      </c>
      <c r="N156" s="103" t="s" cm="1">
        <v>433</v>
      </c>
      <c r="O156" s="103" t="s" cm="1">
        <v>433</v>
      </c>
      <c r="P156" s="93"/>
      <c r="Q156" s="104">
        <v>0</v>
      </c>
      <c r="R156" s="104"/>
      <c r="S156" s="106"/>
      <c r="T156" s="105">
        <v>0</v>
      </c>
      <c r="U156" s="105">
        <v>0</v>
      </c>
      <c r="V156" s="104">
        <v>0</v>
      </c>
      <c r="W156" s="104">
        <v>0</v>
      </c>
      <c r="X156" s="104">
        <v>0</v>
      </c>
      <c r="Y156" s="104">
        <v>0</v>
      </c>
      <c r="Z156" s="85"/>
    </row>
    <row r="157" spans="1:26" outlineLevel="1" x14ac:dyDescent="0.25">
      <c r="A157" s="97">
        <v>26</v>
      </c>
      <c r="B157" s="98" t="s">
        <v>41</v>
      </c>
      <c r="C157" s="99" t="s">
        <v>89</v>
      </c>
      <c r="D157" s="99" t="s">
        <v>252</v>
      </c>
      <c r="E157" s="99" t="s">
        <v>55</v>
      </c>
      <c r="F157" s="99" t="s">
        <v>45</v>
      </c>
      <c r="G157" s="99" t="s">
        <v>57</v>
      </c>
      <c r="H157" s="99"/>
      <c r="I157" s="100" t="s">
        <v>47</v>
      </c>
      <c r="J157" s="101" t="s">
        <v>48</v>
      </c>
      <c r="K157" s="99"/>
      <c r="L157" s="99"/>
      <c r="M157" s="102">
        <v>1</v>
      </c>
      <c r="N157" s="103" t="s" cm="1">
        <v>433</v>
      </c>
      <c r="O157" s="103" t="s" cm="1">
        <v>433</v>
      </c>
      <c r="P157" s="93"/>
      <c r="Q157" s="104">
        <v>0</v>
      </c>
      <c r="R157" s="104"/>
      <c r="S157" s="106"/>
      <c r="T157" s="105">
        <v>0</v>
      </c>
      <c r="U157" s="105">
        <v>0</v>
      </c>
      <c r="V157" s="104">
        <v>0</v>
      </c>
      <c r="W157" s="104">
        <v>0</v>
      </c>
      <c r="X157" s="104">
        <v>0</v>
      </c>
      <c r="Y157" s="104">
        <v>0</v>
      </c>
      <c r="Z157" s="109"/>
    </row>
    <row r="158" spans="1:26" outlineLevel="1" x14ac:dyDescent="0.25">
      <c r="A158" s="97">
        <v>67</v>
      </c>
      <c r="B158" s="98" t="s">
        <v>41</v>
      </c>
      <c r="C158" s="99" t="s">
        <v>89</v>
      </c>
      <c r="D158" s="99" t="s">
        <v>253</v>
      </c>
      <c r="E158" s="99" t="s">
        <v>55</v>
      </c>
      <c r="F158" s="99" t="s">
        <v>45</v>
      </c>
      <c r="G158" s="99" t="s">
        <v>57</v>
      </c>
      <c r="H158" s="99"/>
      <c r="I158" s="100" t="s">
        <v>47</v>
      </c>
      <c r="J158" s="101" t="s">
        <v>48</v>
      </c>
      <c r="K158" s="99"/>
      <c r="L158" s="99"/>
      <c r="M158" s="102">
        <v>1</v>
      </c>
      <c r="N158" s="103" t="s" cm="1">
        <v>433</v>
      </c>
      <c r="O158" s="103" t="s" cm="1">
        <v>433</v>
      </c>
      <c r="P158" s="93"/>
      <c r="Q158" s="104">
        <v>0</v>
      </c>
      <c r="R158" s="104"/>
      <c r="S158" s="106"/>
      <c r="T158" s="105">
        <v>0</v>
      </c>
      <c r="U158" s="105">
        <v>0</v>
      </c>
      <c r="V158" s="104">
        <v>0</v>
      </c>
      <c r="W158" s="104">
        <v>0</v>
      </c>
      <c r="X158" s="104">
        <v>0</v>
      </c>
      <c r="Y158" s="104">
        <v>0</v>
      </c>
      <c r="Z158" s="85"/>
    </row>
    <row r="159" spans="1:26" outlineLevel="1" x14ac:dyDescent="0.25">
      <c r="A159" s="97">
        <v>28</v>
      </c>
      <c r="B159" s="98" t="s">
        <v>41</v>
      </c>
      <c r="C159" s="99" t="s">
        <v>89</v>
      </c>
      <c r="D159" s="99" t="s">
        <v>254</v>
      </c>
      <c r="E159" s="99" t="s">
        <v>55</v>
      </c>
      <c r="F159" s="99" t="s">
        <v>45</v>
      </c>
      <c r="G159" s="99" t="s">
        <v>46</v>
      </c>
      <c r="H159" s="99"/>
      <c r="I159" s="100" t="s">
        <v>47</v>
      </c>
      <c r="J159" s="101" t="s">
        <v>48</v>
      </c>
      <c r="K159" s="99"/>
      <c r="L159" s="99"/>
      <c r="M159" s="102">
        <v>1</v>
      </c>
      <c r="N159" s="103" t="s" cm="1">
        <v>433</v>
      </c>
      <c r="O159" s="103" t="s" cm="1">
        <v>433</v>
      </c>
      <c r="P159" s="93"/>
      <c r="Q159" s="104">
        <v>0</v>
      </c>
      <c r="R159" s="104"/>
      <c r="S159" s="106"/>
      <c r="T159" s="105">
        <v>0</v>
      </c>
      <c r="U159" s="105">
        <v>0</v>
      </c>
      <c r="V159" s="104">
        <v>0</v>
      </c>
      <c r="W159" s="104">
        <v>0</v>
      </c>
      <c r="X159" s="104">
        <v>0</v>
      </c>
      <c r="Y159" s="104">
        <v>0</v>
      </c>
      <c r="Z159" s="109"/>
    </row>
    <row r="160" spans="1:26" outlineLevel="1" x14ac:dyDescent="0.25">
      <c r="A160" s="97">
        <v>72</v>
      </c>
      <c r="B160" s="98" t="s">
        <v>41</v>
      </c>
      <c r="C160" s="99" t="s">
        <v>89</v>
      </c>
      <c r="D160" s="99" t="s">
        <v>255</v>
      </c>
      <c r="E160" s="99" t="s">
        <v>55</v>
      </c>
      <c r="F160" s="99" t="s">
        <v>45</v>
      </c>
      <c r="G160" s="99" t="s">
        <v>46</v>
      </c>
      <c r="H160" s="99"/>
      <c r="I160" s="100" t="s">
        <v>47</v>
      </c>
      <c r="J160" s="101" t="s">
        <v>48</v>
      </c>
      <c r="K160" s="99"/>
      <c r="L160" s="99"/>
      <c r="M160" s="102">
        <v>1</v>
      </c>
      <c r="N160" s="103" t="s" cm="1">
        <v>433</v>
      </c>
      <c r="O160" s="103" t="s" cm="1">
        <v>433</v>
      </c>
      <c r="P160" s="93"/>
      <c r="Q160" s="104">
        <v>0</v>
      </c>
      <c r="R160" s="104"/>
      <c r="S160" s="106"/>
      <c r="T160" s="105">
        <v>0</v>
      </c>
      <c r="U160" s="105">
        <v>0</v>
      </c>
      <c r="V160" s="104">
        <v>0</v>
      </c>
      <c r="W160" s="104">
        <v>0</v>
      </c>
      <c r="X160" s="104">
        <v>0</v>
      </c>
      <c r="Y160" s="104">
        <v>0</v>
      </c>
      <c r="Z160" s="109"/>
    </row>
    <row r="161" spans="1:26" outlineLevel="1" x14ac:dyDescent="0.25">
      <c r="A161" s="97">
        <v>15</v>
      </c>
      <c r="B161" s="98" t="s">
        <v>41</v>
      </c>
      <c r="C161" s="99" t="s">
        <v>89</v>
      </c>
      <c r="D161" s="99" t="s">
        <v>256</v>
      </c>
      <c r="E161" s="99" t="s">
        <v>55</v>
      </c>
      <c r="F161" s="99" t="s">
        <v>45</v>
      </c>
      <c r="G161" s="99" t="s">
        <v>46</v>
      </c>
      <c r="H161" s="99"/>
      <c r="I161" s="100" t="s">
        <v>47</v>
      </c>
      <c r="J161" s="101" t="s">
        <v>48</v>
      </c>
      <c r="K161" s="99"/>
      <c r="L161" s="99"/>
      <c r="M161" s="102">
        <v>1</v>
      </c>
      <c r="N161" s="103" t="s" cm="1">
        <v>433</v>
      </c>
      <c r="O161" s="103" t="s" cm="1">
        <v>433</v>
      </c>
      <c r="P161" s="93"/>
      <c r="Q161" s="104">
        <v>0</v>
      </c>
      <c r="R161" s="104"/>
      <c r="S161" s="106"/>
      <c r="T161" s="105">
        <v>0</v>
      </c>
      <c r="U161" s="105">
        <v>0</v>
      </c>
      <c r="V161" s="104">
        <v>0</v>
      </c>
      <c r="W161" s="104">
        <v>0</v>
      </c>
      <c r="X161" s="104">
        <v>0</v>
      </c>
      <c r="Y161" s="104">
        <v>0</v>
      </c>
      <c r="Z161" s="109"/>
    </row>
    <row r="162" spans="1:26" outlineLevel="1" x14ac:dyDescent="0.25">
      <c r="A162" s="97">
        <v>82</v>
      </c>
      <c r="B162" s="98" t="s">
        <v>41</v>
      </c>
      <c r="C162" s="99" t="s">
        <v>89</v>
      </c>
      <c r="D162" s="99" t="s">
        <v>257</v>
      </c>
      <c r="E162" s="99" t="s">
        <v>55</v>
      </c>
      <c r="F162" s="99" t="s">
        <v>45</v>
      </c>
      <c r="G162" s="99" t="s">
        <v>46</v>
      </c>
      <c r="H162" s="99"/>
      <c r="I162" s="100" t="s">
        <v>47</v>
      </c>
      <c r="J162" s="101" t="s">
        <v>48</v>
      </c>
      <c r="K162" s="99"/>
      <c r="L162" s="99"/>
      <c r="M162" s="102">
        <v>1</v>
      </c>
      <c r="N162" s="103" t="s" cm="1">
        <v>433</v>
      </c>
      <c r="O162" s="103" t="s" cm="1">
        <v>433</v>
      </c>
      <c r="P162" s="93"/>
      <c r="Q162" s="104">
        <v>0</v>
      </c>
      <c r="R162" s="104"/>
      <c r="S162" s="106"/>
      <c r="T162" s="105">
        <v>0</v>
      </c>
      <c r="U162" s="105">
        <v>0</v>
      </c>
      <c r="V162" s="104">
        <v>0</v>
      </c>
      <c r="W162" s="104">
        <v>0</v>
      </c>
      <c r="X162" s="104">
        <v>0</v>
      </c>
      <c r="Y162" s="104">
        <v>0</v>
      </c>
      <c r="Z162" s="109"/>
    </row>
    <row r="163" spans="1:26" outlineLevel="1" x14ac:dyDescent="0.25">
      <c r="A163" s="97">
        <v>16</v>
      </c>
      <c r="B163" s="98" t="s">
        <v>41</v>
      </c>
      <c r="C163" s="99" t="s">
        <v>89</v>
      </c>
      <c r="D163" s="99" t="s">
        <v>258</v>
      </c>
      <c r="E163" s="99" t="s">
        <v>55</v>
      </c>
      <c r="F163" s="99" t="s">
        <v>45</v>
      </c>
      <c r="G163" s="99" t="s">
        <v>46</v>
      </c>
      <c r="H163" s="99"/>
      <c r="I163" s="100" t="s">
        <v>47</v>
      </c>
      <c r="J163" s="101" t="s">
        <v>48</v>
      </c>
      <c r="K163" s="99"/>
      <c r="L163" s="99"/>
      <c r="M163" s="102">
        <v>1</v>
      </c>
      <c r="N163" s="103" t="s" cm="1">
        <v>433</v>
      </c>
      <c r="O163" s="103" t="s" cm="1">
        <v>433</v>
      </c>
      <c r="P163" s="93"/>
      <c r="Q163" s="104">
        <v>0</v>
      </c>
      <c r="R163" s="104"/>
      <c r="S163" s="106"/>
      <c r="T163" s="105">
        <v>0</v>
      </c>
      <c r="U163" s="105">
        <v>0</v>
      </c>
      <c r="V163" s="104">
        <v>0</v>
      </c>
      <c r="W163" s="104">
        <v>0</v>
      </c>
      <c r="X163" s="104">
        <v>0</v>
      </c>
      <c r="Y163" s="104">
        <v>0</v>
      </c>
      <c r="Z163" s="109"/>
    </row>
    <row r="164" spans="1:26" outlineLevel="1" x14ac:dyDescent="0.25">
      <c r="A164" s="97">
        <v>86</v>
      </c>
      <c r="B164" s="98" t="s">
        <v>41</v>
      </c>
      <c r="C164" s="99" t="s">
        <v>89</v>
      </c>
      <c r="D164" s="99" t="s">
        <v>259</v>
      </c>
      <c r="E164" s="99" t="s">
        <v>55</v>
      </c>
      <c r="F164" s="99" t="s">
        <v>45</v>
      </c>
      <c r="G164" s="99" t="s">
        <v>46</v>
      </c>
      <c r="H164" s="99"/>
      <c r="I164" s="100" t="s">
        <v>47</v>
      </c>
      <c r="J164" s="101" t="s">
        <v>48</v>
      </c>
      <c r="K164" s="99"/>
      <c r="L164" s="99"/>
      <c r="M164" s="102">
        <v>1</v>
      </c>
      <c r="N164" s="103" t="s" cm="1">
        <v>433</v>
      </c>
      <c r="O164" s="103" t="s" cm="1">
        <v>433</v>
      </c>
      <c r="P164" s="93"/>
      <c r="Q164" s="104">
        <v>0</v>
      </c>
      <c r="R164" s="104"/>
      <c r="S164" s="106"/>
      <c r="T164" s="105">
        <v>0</v>
      </c>
      <c r="U164" s="105">
        <v>0</v>
      </c>
      <c r="V164" s="104">
        <v>0</v>
      </c>
      <c r="W164" s="104">
        <v>0</v>
      </c>
      <c r="X164" s="104">
        <v>0</v>
      </c>
      <c r="Y164" s="104">
        <v>0</v>
      </c>
      <c r="Z164" s="109"/>
    </row>
    <row r="165" spans="1:26" outlineLevel="1" x14ac:dyDescent="0.25">
      <c r="A165" s="97">
        <v>30</v>
      </c>
      <c r="B165" s="98" t="s">
        <v>41</v>
      </c>
      <c r="C165" s="99" t="s">
        <v>89</v>
      </c>
      <c r="D165" s="99" t="s">
        <v>260</v>
      </c>
      <c r="E165" s="99" t="s">
        <v>55</v>
      </c>
      <c r="F165" s="99" t="s">
        <v>45</v>
      </c>
      <c r="G165" s="99" t="s">
        <v>46</v>
      </c>
      <c r="H165" s="99"/>
      <c r="I165" s="100" t="s">
        <v>47</v>
      </c>
      <c r="J165" s="101" t="s">
        <v>48</v>
      </c>
      <c r="K165" s="99"/>
      <c r="L165" s="99"/>
      <c r="M165" s="102">
        <v>1</v>
      </c>
      <c r="N165" s="103" t="s" cm="1">
        <v>433</v>
      </c>
      <c r="O165" s="103" t="s" cm="1">
        <v>433</v>
      </c>
      <c r="P165" s="93"/>
      <c r="Q165" s="104">
        <v>0</v>
      </c>
      <c r="R165" s="104"/>
      <c r="S165" s="106"/>
      <c r="T165" s="105">
        <v>0</v>
      </c>
      <c r="U165" s="105">
        <v>0</v>
      </c>
      <c r="V165" s="104">
        <v>0</v>
      </c>
      <c r="W165" s="104">
        <v>0</v>
      </c>
      <c r="X165" s="104">
        <v>0</v>
      </c>
      <c r="Y165" s="104">
        <v>0</v>
      </c>
      <c r="Z165" s="85"/>
    </row>
    <row r="166" spans="1:26" outlineLevel="1" x14ac:dyDescent="0.25">
      <c r="A166" s="97">
        <v>90</v>
      </c>
      <c r="B166" s="98" t="s">
        <v>41</v>
      </c>
      <c r="C166" s="99" t="s">
        <v>89</v>
      </c>
      <c r="D166" s="99" t="s">
        <v>261</v>
      </c>
      <c r="E166" s="99" t="s">
        <v>55</v>
      </c>
      <c r="F166" s="99" t="s">
        <v>45</v>
      </c>
      <c r="G166" s="99" t="s">
        <v>46</v>
      </c>
      <c r="H166" s="99"/>
      <c r="I166" s="100" t="s">
        <v>47</v>
      </c>
      <c r="J166" s="101" t="s">
        <v>48</v>
      </c>
      <c r="K166" s="99"/>
      <c r="L166" s="99"/>
      <c r="M166" s="102">
        <v>1</v>
      </c>
      <c r="N166" s="103" t="s" cm="1">
        <v>433</v>
      </c>
      <c r="O166" s="103" t="s" cm="1">
        <v>433</v>
      </c>
      <c r="P166" s="93"/>
      <c r="Q166" s="104">
        <v>0</v>
      </c>
      <c r="R166" s="104"/>
      <c r="S166" s="106"/>
      <c r="T166" s="105">
        <v>0</v>
      </c>
      <c r="U166" s="105">
        <v>0</v>
      </c>
      <c r="V166" s="104">
        <v>0</v>
      </c>
      <c r="W166" s="104">
        <v>0</v>
      </c>
      <c r="X166" s="104">
        <v>0</v>
      </c>
      <c r="Y166" s="104">
        <v>0</v>
      </c>
      <c r="Z166" s="111"/>
    </row>
    <row r="167" spans="1:26" outlineLevel="1" x14ac:dyDescent="0.25">
      <c r="A167" s="97">
        <v>38</v>
      </c>
      <c r="B167" s="98" t="s">
        <v>41</v>
      </c>
      <c r="C167" s="99" t="s">
        <v>89</v>
      </c>
      <c r="D167" s="99" t="s">
        <v>262</v>
      </c>
      <c r="E167" s="99" t="s">
        <v>55</v>
      </c>
      <c r="F167" s="99" t="s">
        <v>45</v>
      </c>
      <c r="G167" s="99" t="s">
        <v>46</v>
      </c>
      <c r="H167" s="99"/>
      <c r="I167" s="100" t="s">
        <v>47</v>
      </c>
      <c r="J167" s="101" t="s">
        <v>48</v>
      </c>
      <c r="K167" s="99"/>
      <c r="L167" s="99"/>
      <c r="M167" s="102">
        <v>1</v>
      </c>
      <c r="N167" s="103" t="s" cm="1">
        <v>433</v>
      </c>
      <c r="O167" s="103" t="s" cm="1">
        <v>433</v>
      </c>
      <c r="P167" s="93"/>
      <c r="Q167" s="104">
        <v>0</v>
      </c>
      <c r="R167" s="104"/>
      <c r="S167" s="106"/>
      <c r="T167" s="105">
        <v>0</v>
      </c>
      <c r="U167" s="105">
        <v>0</v>
      </c>
      <c r="V167" s="104">
        <v>0</v>
      </c>
      <c r="W167" s="104">
        <v>0</v>
      </c>
      <c r="X167" s="104">
        <v>0</v>
      </c>
      <c r="Y167" s="104">
        <v>0</v>
      </c>
      <c r="Z167" s="111"/>
    </row>
    <row r="168" spans="1:26" outlineLevel="1" x14ac:dyDescent="0.25">
      <c r="A168" s="97">
        <v>17</v>
      </c>
      <c r="B168" s="98" t="s">
        <v>41</v>
      </c>
      <c r="C168" s="99" t="s">
        <v>89</v>
      </c>
      <c r="D168" s="99" t="s">
        <v>263</v>
      </c>
      <c r="E168" s="99" t="s">
        <v>55</v>
      </c>
      <c r="F168" s="99" t="s">
        <v>45</v>
      </c>
      <c r="G168" s="99" t="s">
        <v>46</v>
      </c>
      <c r="H168" s="99"/>
      <c r="I168" s="100" t="s">
        <v>47</v>
      </c>
      <c r="J168" s="101" t="s">
        <v>48</v>
      </c>
      <c r="K168" s="99"/>
      <c r="L168" s="99"/>
      <c r="M168" s="102">
        <v>1</v>
      </c>
      <c r="N168" s="103" t="s" cm="1">
        <v>433</v>
      </c>
      <c r="O168" s="103" t="s" cm="1">
        <v>433</v>
      </c>
      <c r="P168" s="93"/>
      <c r="Q168" s="104">
        <v>0</v>
      </c>
      <c r="R168" s="104"/>
      <c r="S168" s="106"/>
      <c r="T168" s="105">
        <v>0</v>
      </c>
      <c r="U168" s="105">
        <v>0</v>
      </c>
      <c r="V168" s="104">
        <v>0</v>
      </c>
      <c r="W168" s="104">
        <v>0</v>
      </c>
      <c r="X168" s="104">
        <v>0</v>
      </c>
      <c r="Y168" s="104">
        <v>0</v>
      </c>
      <c r="Z168" s="111"/>
    </row>
    <row r="169" spans="1:26" ht="25.5" outlineLevel="1" x14ac:dyDescent="0.25">
      <c r="A169" s="97">
        <v>35</v>
      </c>
      <c r="B169" s="98" t="s">
        <v>41</v>
      </c>
      <c r="C169" s="99" t="s">
        <v>89</v>
      </c>
      <c r="D169" s="99" t="s">
        <v>222</v>
      </c>
      <c r="E169" s="99"/>
      <c r="F169" s="99"/>
      <c r="G169" s="99"/>
      <c r="H169" s="99"/>
      <c r="I169" s="100"/>
      <c r="J169" s="101"/>
      <c r="K169" s="99"/>
      <c r="L169" s="110" t="s">
        <v>264</v>
      </c>
      <c r="M169" s="102">
        <v>1</v>
      </c>
      <c r="N169" s="103" t="s" cm="1">
        <v>36</v>
      </c>
      <c r="O169" s="103" t="s" cm="1">
        <v>36</v>
      </c>
      <c r="P169" s="93"/>
      <c r="Q169" s="104" t="s" cm="1">
        <v>36</v>
      </c>
      <c r="R169" s="104"/>
      <c r="S169" s="106"/>
      <c r="T169" s="105"/>
      <c r="U169" s="105"/>
      <c r="V169" s="104"/>
      <c r="W169" s="104"/>
      <c r="X169" s="104"/>
      <c r="Y169" s="104"/>
      <c r="Z169" s="109"/>
    </row>
    <row r="170" spans="1:26" outlineLevel="1" x14ac:dyDescent="0.25">
      <c r="A170" s="97">
        <v>91</v>
      </c>
      <c r="B170" s="98" t="s">
        <v>41</v>
      </c>
      <c r="C170" s="99" t="s">
        <v>89</v>
      </c>
      <c r="D170" s="99" t="s">
        <v>265</v>
      </c>
      <c r="E170" s="99" t="s">
        <v>55</v>
      </c>
      <c r="F170" s="99" t="s">
        <v>45</v>
      </c>
      <c r="G170" s="99" t="s">
        <v>46</v>
      </c>
      <c r="H170" s="99"/>
      <c r="I170" s="100" t="s">
        <v>47</v>
      </c>
      <c r="J170" s="101" t="s">
        <v>48</v>
      </c>
      <c r="K170" s="99"/>
      <c r="L170" s="99"/>
      <c r="M170" s="102">
        <v>1</v>
      </c>
      <c r="N170" s="103" t="s" cm="1">
        <v>433</v>
      </c>
      <c r="O170" s="103" t="s" cm="1">
        <v>433</v>
      </c>
      <c r="P170" s="93"/>
      <c r="Q170" s="104">
        <v>0</v>
      </c>
      <c r="R170" s="104"/>
      <c r="S170" s="106"/>
      <c r="T170" s="105">
        <v>0</v>
      </c>
      <c r="U170" s="105">
        <v>0</v>
      </c>
      <c r="V170" s="104">
        <v>0</v>
      </c>
      <c r="W170" s="104">
        <v>0</v>
      </c>
      <c r="X170" s="104">
        <v>0</v>
      </c>
      <c r="Y170" s="104">
        <v>0</v>
      </c>
      <c r="Z170" s="109"/>
    </row>
    <row r="171" spans="1:26" outlineLevel="1" x14ac:dyDescent="0.25">
      <c r="A171" s="97">
        <v>51</v>
      </c>
      <c r="B171" s="98" t="s">
        <v>41</v>
      </c>
      <c r="C171" s="99" t="s">
        <v>89</v>
      </c>
      <c r="D171" s="99" t="s">
        <v>266</v>
      </c>
      <c r="E171" s="99" t="s">
        <v>55</v>
      </c>
      <c r="F171" s="99" t="s">
        <v>45</v>
      </c>
      <c r="G171" s="99" t="s">
        <v>46</v>
      </c>
      <c r="H171" s="99"/>
      <c r="I171" s="100" t="s">
        <v>47</v>
      </c>
      <c r="J171" s="101" t="s">
        <v>48</v>
      </c>
      <c r="K171" s="99"/>
      <c r="L171" s="99"/>
      <c r="M171" s="102">
        <v>1</v>
      </c>
      <c r="N171" s="103" t="s" cm="1">
        <v>433</v>
      </c>
      <c r="O171" s="103" t="s" cm="1">
        <v>433</v>
      </c>
      <c r="P171" s="93"/>
      <c r="Q171" s="104">
        <v>0</v>
      </c>
      <c r="R171" s="104"/>
      <c r="S171" s="106"/>
      <c r="T171" s="105">
        <v>0</v>
      </c>
      <c r="U171" s="105">
        <v>0</v>
      </c>
      <c r="V171" s="104">
        <v>0</v>
      </c>
      <c r="W171" s="104">
        <v>0</v>
      </c>
      <c r="X171" s="104">
        <v>0</v>
      </c>
      <c r="Y171" s="104">
        <v>0</v>
      </c>
      <c r="Z171" s="109"/>
    </row>
    <row r="172" spans="1:26" ht="18.75" x14ac:dyDescent="0.25">
      <c r="A172" s="89" t="s">
        <v>267</v>
      </c>
      <c r="B172" s="90"/>
      <c r="C172" s="90"/>
      <c r="D172" s="90"/>
      <c r="E172" s="90"/>
      <c r="F172" s="90"/>
      <c r="G172" s="90"/>
      <c r="H172" s="90"/>
      <c r="I172" s="90"/>
      <c r="J172" s="90"/>
      <c r="K172" s="90"/>
      <c r="L172" s="90"/>
      <c r="M172" s="91"/>
      <c r="N172" s="92"/>
      <c r="O172" s="92"/>
      <c r="P172" s="93"/>
      <c r="Q172" s="94"/>
      <c r="R172" s="95"/>
      <c r="S172" s="77"/>
      <c r="T172" s="91"/>
      <c r="U172" s="91"/>
      <c r="V172" s="91"/>
      <c r="W172" s="91"/>
      <c r="X172" s="91"/>
      <c r="Y172" s="91"/>
      <c r="Z172" s="66"/>
    </row>
    <row r="173" spans="1:26" ht="38.25" outlineLevel="1" x14ac:dyDescent="0.25">
      <c r="A173" s="97">
        <v>244</v>
      </c>
      <c r="B173" s="98" t="s">
        <v>41</v>
      </c>
      <c r="C173" s="99" t="s">
        <v>268</v>
      </c>
      <c r="D173" s="99" t="s">
        <v>269</v>
      </c>
      <c r="E173" s="99" t="s">
        <v>270</v>
      </c>
      <c r="F173" s="99" t="s">
        <v>45</v>
      </c>
      <c r="G173" s="110" t="s">
        <v>40</v>
      </c>
      <c r="H173" s="99"/>
      <c r="I173" s="100" t="s">
        <v>47</v>
      </c>
      <c r="J173" s="101" t="s">
        <v>48</v>
      </c>
      <c r="K173" s="99"/>
      <c r="L173" s="99"/>
      <c r="M173" s="102">
        <v>1</v>
      </c>
      <c r="N173" s="103" t="s" cm="1">
        <v>433</v>
      </c>
      <c r="O173" s="103" t="s" cm="1">
        <v>433</v>
      </c>
      <c r="P173" s="93"/>
      <c r="Q173" s="104">
        <v>0</v>
      </c>
      <c r="R173" s="104"/>
      <c r="S173" s="106"/>
      <c r="T173" s="105">
        <v>0</v>
      </c>
      <c r="U173" s="105">
        <v>0</v>
      </c>
      <c r="V173" s="104">
        <v>0</v>
      </c>
      <c r="W173" s="104">
        <v>0</v>
      </c>
      <c r="X173" s="104">
        <v>0</v>
      </c>
      <c r="Y173" s="104">
        <v>0</v>
      </c>
      <c r="Z173" s="109"/>
    </row>
    <row r="174" spans="1:26" ht="38.25" outlineLevel="1" x14ac:dyDescent="0.25">
      <c r="A174" s="97">
        <v>248</v>
      </c>
      <c r="B174" s="98" t="s">
        <v>41</v>
      </c>
      <c r="C174" s="99" t="s">
        <v>268</v>
      </c>
      <c r="D174" s="99" t="s">
        <v>271</v>
      </c>
      <c r="E174" s="99" t="s">
        <v>272</v>
      </c>
      <c r="F174" s="99" t="s">
        <v>45</v>
      </c>
      <c r="G174" s="110" t="s">
        <v>40</v>
      </c>
      <c r="H174" s="99"/>
      <c r="I174" s="100" t="s">
        <v>47</v>
      </c>
      <c r="J174" s="101" t="s">
        <v>48</v>
      </c>
      <c r="K174" s="99"/>
      <c r="L174" s="99"/>
      <c r="M174" s="102">
        <v>1</v>
      </c>
      <c r="N174" s="103" t="s" cm="1">
        <v>433</v>
      </c>
      <c r="O174" s="103" t="s" cm="1">
        <v>433</v>
      </c>
      <c r="P174" s="93"/>
      <c r="Q174" s="104">
        <v>0</v>
      </c>
      <c r="R174" s="104"/>
      <c r="S174" s="106"/>
      <c r="T174" s="105">
        <v>0</v>
      </c>
      <c r="U174" s="105">
        <v>0</v>
      </c>
      <c r="V174" s="104">
        <v>0</v>
      </c>
      <c r="W174" s="104">
        <v>0</v>
      </c>
      <c r="X174" s="104">
        <v>0</v>
      </c>
      <c r="Y174" s="104">
        <v>0</v>
      </c>
      <c r="Z174" s="109"/>
    </row>
    <row r="175" spans="1:26" ht="38.25" outlineLevel="1" x14ac:dyDescent="0.25">
      <c r="A175" s="97">
        <v>170</v>
      </c>
      <c r="B175" s="98" t="s">
        <v>41</v>
      </c>
      <c r="C175" s="99" t="s">
        <v>268</v>
      </c>
      <c r="D175" s="99" t="s">
        <v>273</v>
      </c>
      <c r="E175" s="99" t="s">
        <v>272</v>
      </c>
      <c r="F175" s="99" t="s">
        <v>45</v>
      </c>
      <c r="G175" s="99" t="s">
        <v>57</v>
      </c>
      <c r="H175" s="99"/>
      <c r="I175" s="100" t="s">
        <v>47</v>
      </c>
      <c r="J175" s="101" t="s">
        <v>48</v>
      </c>
      <c r="K175" s="99"/>
      <c r="L175" s="99"/>
      <c r="M175" s="102">
        <v>1</v>
      </c>
      <c r="N175" s="103" t="s" cm="1">
        <v>433</v>
      </c>
      <c r="O175" s="103" t="s" cm="1">
        <v>433</v>
      </c>
      <c r="P175" s="93"/>
      <c r="Q175" s="104">
        <v>0</v>
      </c>
      <c r="R175" s="104"/>
      <c r="S175" s="106"/>
      <c r="T175" s="105">
        <v>0</v>
      </c>
      <c r="U175" s="105">
        <v>0</v>
      </c>
      <c r="V175" s="104">
        <v>0</v>
      </c>
      <c r="W175" s="104">
        <v>0</v>
      </c>
      <c r="X175" s="104">
        <v>0</v>
      </c>
      <c r="Y175" s="104">
        <v>0</v>
      </c>
      <c r="Z175" s="109"/>
    </row>
    <row r="176" spans="1:26" ht="38.25" outlineLevel="1" x14ac:dyDescent="0.25">
      <c r="A176" s="97">
        <v>230</v>
      </c>
      <c r="B176" s="98" t="s">
        <v>41</v>
      </c>
      <c r="C176" s="99" t="s">
        <v>268</v>
      </c>
      <c r="D176" s="99" t="s">
        <v>274</v>
      </c>
      <c r="E176" s="99" t="s">
        <v>275</v>
      </c>
      <c r="F176" s="99" t="s">
        <v>45</v>
      </c>
      <c r="G176" s="110" t="s">
        <v>40</v>
      </c>
      <c r="H176" s="99"/>
      <c r="I176" s="100" t="s">
        <v>47</v>
      </c>
      <c r="J176" s="101" t="s">
        <v>48</v>
      </c>
      <c r="K176" s="99"/>
      <c r="L176" s="99"/>
      <c r="M176" s="102">
        <v>1</v>
      </c>
      <c r="N176" s="103" t="s" cm="1">
        <v>433</v>
      </c>
      <c r="O176" s="103" t="s" cm="1">
        <v>433</v>
      </c>
      <c r="P176" s="93"/>
      <c r="Q176" s="104">
        <v>0</v>
      </c>
      <c r="R176" s="104"/>
      <c r="S176" s="106"/>
      <c r="T176" s="105">
        <v>0</v>
      </c>
      <c r="U176" s="105">
        <v>0</v>
      </c>
      <c r="V176" s="104">
        <v>0</v>
      </c>
      <c r="W176" s="104">
        <v>0</v>
      </c>
      <c r="X176" s="104">
        <v>0</v>
      </c>
      <c r="Y176" s="104">
        <v>0</v>
      </c>
      <c r="Z176" s="109"/>
    </row>
    <row r="177" spans="1:26" ht="38.25" outlineLevel="1" x14ac:dyDescent="0.25">
      <c r="A177" s="97">
        <v>232</v>
      </c>
      <c r="B177" s="98" t="s">
        <v>41</v>
      </c>
      <c r="C177" s="99" t="s">
        <v>268</v>
      </c>
      <c r="D177" s="99" t="s">
        <v>276</v>
      </c>
      <c r="E177" s="99" t="s">
        <v>277</v>
      </c>
      <c r="F177" s="99" t="s">
        <v>45</v>
      </c>
      <c r="G177" s="110" t="s">
        <v>40</v>
      </c>
      <c r="H177" s="99"/>
      <c r="I177" s="100" t="s">
        <v>47</v>
      </c>
      <c r="J177" s="101" t="s">
        <v>48</v>
      </c>
      <c r="K177" s="99"/>
      <c r="L177" s="99"/>
      <c r="M177" s="102">
        <v>1</v>
      </c>
      <c r="N177" s="103" t="s" cm="1">
        <v>433</v>
      </c>
      <c r="O177" s="103" t="s" cm="1">
        <v>433</v>
      </c>
      <c r="P177" s="93"/>
      <c r="Q177" s="104">
        <v>0</v>
      </c>
      <c r="R177" s="104"/>
      <c r="S177" s="106"/>
      <c r="T177" s="105">
        <v>0</v>
      </c>
      <c r="U177" s="105">
        <v>0</v>
      </c>
      <c r="V177" s="104">
        <v>0</v>
      </c>
      <c r="W177" s="104">
        <v>0</v>
      </c>
      <c r="X177" s="104">
        <v>0</v>
      </c>
      <c r="Y177" s="104">
        <v>0</v>
      </c>
      <c r="Z177" s="109"/>
    </row>
    <row r="178" spans="1:26" ht="25.5" outlineLevel="1" x14ac:dyDescent="0.25">
      <c r="A178" s="97">
        <v>153</v>
      </c>
      <c r="B178" s="98" t="s">
        <v>41</v>
      </c>
      <c r="C178" s="99" t="s">
        <v>268</v>
      </c>
      <c r="D178" s="99" t="s">
        <v>278</v>
      </c>
      <c r="E178" s="99" t="s">
        <v>108</v>
      </c>
      <c r="F178" s="99" t="s">
        <v>45</v>
      </c>
      <c r="G178" s="99" t="s">
        <v>57</v>
      </c>
      <c r="H178" s="99"/>
      <c r="I178" s="100" t="s">
        <v>47</v>
      </c>
      <c r="J178" s="101" t="s">
        <v>48</v>
      </c>
      <c r="K178" s="99"/>
      <c r="L178" s="99"/>
      <c r="M178" s="102">
        <v>1</v>
      </c>
      <c r="N178" s="103" t="s" cm="1">
        <v>433</v>
      </c>
      <c r="O178" s="103" t="s" cm="1">
        <v>433</v>
      </c>
      <c r="P178" s="93"/>
      <c r="Q178" s="104">
        <v>0</v>
      </c>
      <c r="R178" s="104"/>
      <c r="S178" s="106"/>
      <c r="T178" s="105">
        <v>0</v>
      </c>
      <c r="U178" s="105">
        <v>0</v>
      </c>
      <c r="V178" s="104">
        <v>0</v>
      </c>
      <c r="W178" s="104">
        <v>0</v>
      </c>
      <c r="X178" s="104">
        <v>0</v>
      </c>
      <c r="Y178" s="104">
        <v>0</v>
      </c>
      <c r="Z178" s="85"/>
    </row>
    <row r="179" spans="1:26" ht="25.5" outlineLevel="1" x14ac:dyDescent="0.25">
      <c r="A179" s="97">
        <v>155</v>
      </c>
      <c r="B179" s="98" t="s">
        <v>41</v>
      </c>
      <c r="C179" s="99" t="s">
        <v>268</v>
      </c>
      <c r="D179" s="99" t="s">
        <v>279</v>
      </c>
      <c r="E179" s="99" t="s">
        <v>108</v>
      </c>
      <c r="F179" s="99" t="s">
        <v>45</v>
      </c>
      <c r="G179" s="99" t="s">
        <v>57</v>
      </c>
      <c r="H179" s="99"/>
      <c r="I179" s="100" t="s">
        <v>47</v>
      </c>
      <c r="J179" s="101" t="s">
        <v>48</v>
      </c>
      <c r="K179" s="99"/>
      <c r="L179" s="99"/>
      <c r="M179" s="102">
        <v>1</v>
      </c>
      <c r="N179" s="103" t="s" cm="1">
        <v>433</v>
      </c>
      <c r="O179" s="103" t="s" cm="1">
        <v>433</v>
      </c>
      <c r="P179" s="93"/>
      <c r="Q179" s="104">
        <v>0</v>
      </c>
      <c r="R179" s="104"/>
      <c r="S179" s="106"/>
      <c r="T179" s="105">
        <v>0</v>
      </c>
      <c r="U179" s="105">
        <v>0</v>
      </c>
      <c r="V179" s="104">
        <v>0</v>
      </c>
      <c r="W179" s="104">
        <v>0</v>
      </c>
      <c r="X179" s="104">
        <v>0</v>
      </c>
      <c r="Y179" s="104">
        <v>0</v>
      </c>
      <c r="Z179" s="109"/>
    </row>
    <row r="180" spans="1:26" ht="38.25" outlineLevel="1" x14ac:dyDescent="0.25">
      <c r="A180" s="97">
        <v>249</v>
      </c>
      <c r="B180" s="98" t="s">
        <v>41</v>
      </c>
      <c r="C180" s="99" t="s">
        <v>268</v>
      </c>
      <c r="D180" s="99" t="s">
        <v>280</v>
      </c>
      <c r="E180" s="99" t="s">
        <v>281</v>
      </c>
      <c r="F180" s="99" t="s">
        <v>45</v>
      </c>
      <c r="G180" s="110" t="s">
        <v>46</v>
      </c>
      <c r="H180" s="99"/>
      <c r="I180" s="100" t="s">
        <v>47</v>
      </c>
      <c r="J180" s="101" t="s">
        <v>48</v>
      </c>
      <c r="K180" s="99"/>
      <c r="L180" s="99"/>
      <c r="M180" s="102">
        <v>1</v>
      </c>
      <c r="N180" s="103" t="s" cm="1">
        <v>433</v>
      </c>
      <c r="O180" s="103" t="s" cm="1">
        <v>433</v>
      </c>
      <c r="P180" s="93"/>
      <c r="Q180" s="104">
        <v>0</v>
      </c>
      <c r="R180" s="104"/>
      <c r="S180" s="106"/>
      <c r="T180" s="105">
        <v>0</v>
      </c>
      <c r="U180" s="105">
        <v>0</v>
      </c>
      <c r="V180" s="104">
        <v>0</v>
      </c>
      <c r="W180" s="104">
        <v>0</v>
      </c>
      <c r="X180" s="104">
        <v>0</v>
      </c>
      <c r="Y180" s="104">
        <v>0</v>
      </c>
      <c r="Z180" s="109"/>
    </row>
    <row r="181" spans="1:26" ht="38.25" outlineLevel="1" x14ac:dyDescent="0.25">
      <c r="A181" s="97">
        <v>169</v>
      </c>
      <c r="B181" s="98" t="s">
        <v>41</v>
      </c>
      <c r="C181" s="99" t="s">
        <v>268</v>
      </c>
      <c r="D181" s="99" t="s">
        <v>282</v>
      </c>
      <c r="E181" s="99" t="s">
        <v>281</v>
      </c>
      <c r="F181" s="99" t="s">
        <v>45</v>
      </c>
      <c r="G181" s="99" t="s">
        <v>57</v>
      </c>
      <c r="H181" s="99"/>
      <c r="I181" s="100" t="s">
        <v>47</v>
      </c>
      <c r="J181" s="101" t="s">
        <v>48</v>
      </c>
      <c r="K181" s="99"/>
      <c r="L181" s="99"/>
      <c r="M181" s="102">
        <v>1</v>
      </c>
      <c r="N181" s="103" t="s" cm="1">
        <v>433</v>
      </c>
      <c r="O181" s="103" t="s" cm="1">
        <v>433</v>
      </c>
      <c r="P181" s="93"/>
      <c r="Q181" s="104">
        <v>0</v>
      </c>
      <c r="R181" s="104"/>
      <c r="S181" s="106"/>
      <c r="T181" s="105">
        <v>0</v>
      </c>
      <c r="U181" s="105">
        <v>0</v>
      </c>
      <c r="V181" s="104">
        <v>0</v>
      </c>
      <c r="W181" s="104">
        <v>0</v>
      </c>
      <c r="X181" s="104">
        <v>0</v>
      </c>
      <c r="Y181" s="104">
        <v>0</v>
      </c>
      <c r="Z181" s="109"/>
    </row>
    <row r="182" spans="1:26" ht="38.25" outlineLevel="1" x14ac:dyDescent="0.25">
      <c r="A182" s="97">
        <v>223</v>
      </c>
      <c r="B182" s="98" t="s">
        <v>41</v>
      </c>
      <c r="C182" s="99" t="s">
        <v>268</v>
      </c>
      <c r="D182" s="99" t="s">
        <v>283</v>
      </c>
      <c r="E182" s="99" t="s">
        <v>284</v>
      </c>
      <c r="F182" s="99" t="s">
        <v>45</v>
      </c>
      <c r="G182" s="110" t="s">
        <v>40</v>
      </c>
      <c r="H182" s="99"/>
      <c r="I182" s="100" t="s">
        <v>47</v>
      </c>
      <c r="J182" s="101" t="s">
        <v>48</v>
      </c>
      <c r="K182" s="99"/>
      <c r="L182" s="99"/>
      <c r="M182" s="102">
        <v>1</v>
      </c>
      <c r="N182" s="103" t="s" cm="1">
        <v>433</v>
      </c>
      <c r="O182" s="103" t="s" cm="1">
        <v>433</v>
      </c>
      <c r="P182" s="93"/>
      <c r="Q182" s="104">
        <v>0</v>
      </c>
      <c r="R182" s="104"/>
      <c r="S182" s="106"/>
      <c r="T182" s="105">
        <v>0</v>
      </c>
      <c r="U182" s="105">
        <v>0</v>
      </c>
      <c r="V182" s="104">
        <v>0</v>
      </c>
      <c r="W182" s="104">
        <v>0</v>
      </c>
      <c r="X182" s="104">
        <v>0</v>
      </c>
      <c r="Y182" s="104">
        <v>0</v>
      </c>
      <c r="Z182" s="109"/>
    </row>
    <row r="183" spans="1:26" ht="38.25" outlineLevel="1" x14ac:dyDescent="0.25">
      <c r="A183" s="97">
        <v>225</v>
      </c>
      <c r="B183" s="98" t="s">
        <v>41</v>
      </c>
      <c r="C183" s="99" t="s">
        <v>268</v>
      </c>
      <c r="D183" s="99" t="s">
        <v>285</v>
      </c>
      <c r="E183" s="99" t="s">
        <v>286</v>
      </c>
      <c r="F183" s="99" t="s">
        <v>45</v>
      </c>
      <c r="G183" s="110" t="s">
        <v>40</v>
      </c>
      <c r="H183" s="99"/>
      <c r="I183" s="100" t="s">
        <v>47</v>
      </c>
      <c r="J183" s="101" t="s">
        <v>48</v>
      </c>
      <c r="K183" s="99"/>
      <c r="L183" s="99"/>
      <c r="M183" s="102">
        <v>1</v>
      </c>
      <c r="N183" s="103" t="s" cm="1">
        <v>433</v>
      </c>
      <c r="O183" s="103" t="s" cm="1">
        <v>433</v>
      </c>
      <c r="P183" s="93"/>
      <c r="Q183" s="104">
        <v>0</v>
      </c>
      <c r="R183" s="104"/>
      <c r="S183" s="106"/>
      <c r="T183" s="105">
        <v>0</v>
      </c>
      <c r="U183" s="105">
        <v>0</v>
      </c>
      <c r="V183" s="104">
        <v>0</v>
      </c>
      <c r="W183" s="104">
        <v>0</v>
      </c>
      <c r="X183" s="104">
        <v>0</v>
      </c>
      <c r="Y183" s="104">
        <v>0</v>
      </c>
      <c r="Z183" s="109"/>
    </row>
    <row r="184" spans="1:26" ht="25.5" outlineLevel="1" x14ac:dyDescent="0.25">
      <c r="A184" s="97">
        <v>240</v>
      </c>
      <c r="B184" s="98" t="s">
        <v>41</v>
      </c>
      <c r="C184" s="99" t="s">
        <v>268</v>
      </c>
      <c r="D184" s="99" t="s">
        <v>287</v>
      </c>
      <c r="E184" s="99" t="s">
        <v>114</v>
      </c>
      <c r="F184" s="99" t="s">
        <v>45</v>
      </c>
      <c r="G184" s="110" t="s">
        <v>40</v>
      </c>
      <c r="H184" s="99"/>
      <c r="I184" s="100" t="s">
        <v>47</v>
      </c>
      <c r="J184" s="101" t="s">
        <v>48</v>
      </c>
      <c r="K184" s="99"/>
      <c r="L184" s="99"/>
      <c r="M184" s="102">
        <v>1</v>
      </c>
      <c r="N184" s="103" t="s" cm="1">
        <v>433</v>
      </c>
      <c r="O184" s="103" t="s" cm="1">
        <v>433</v>
      </c>
      <c r="P184" s="93"/>
      <c r="Q184" s="104">
        <v>0</v>
      </c>
      <c r="R184" s="104"/>
      <c r="S184" s="106"/>
      <c r="T184" s="105">
        <v>0</v>
      </c>
      <c r="U184" s="105">
        <v>0</v>
      </c>
      <c r="V184" s="104">
        <v>0</v>
      </c>
      <c r="W184" s="104">
        <v>0</v>
      </c>
      <c r="X184" s="104">
        <v>0</v>
      </c>
      <c r="Y184" s="104">
        <v>0</v>
      </c>
      <c r="Z184" s="109"/>
    </row>
    <row r="185" spans="1:26" ht="38.25" outlineLevel="1" x14ac:dyDescent="0.25">
      <c r="A185" s="97">
        <v>237</v>
      </c>
      <c r="B185" s="98" t="s">
        <v>41</v>
      </c>
      <c r="C185" s="99" t="s">
        <v>268</v>
      </c>
      <c r="D185" s="99" t="s">
        <v>288</v>
      </c>
      <c r="E185" s="99" t="s">
        <v>289</v>
      </c>
      <c r="F185" s="99" t="s">
        <v>45</v>
      </c>
      <c r="G185" s="110" t="s">
        <v>40</v>
      </c>
      <c r="H185" s="99"/>
      <c r="I185" s="100" t="s">
        <v>47</v>
      </c>
      <c r="J185" s="101" t="s">
        <v>48</v>
      </c>
      <c r="K185" s="99"/>
      <c r="L185" s="99"/>
      <c r="M185" s="102">
        <v>1</v>
      </c>
      <c r="N185" s="103" t="s" cm="1">
        <v>433</v>
      </c>
      <c r="O185" s="103" t="s" cm="1">
        <v>433</v>
      </c>
      <c r="P185" s="93"/>
      <c r="Q185" s="104">
        <v>0</v>
      </c>
      <c r="R185" s="104"/>
      <c r="S185" s="106"/>
      <c r="T185" s="105">
        <v>0</v>
      </c>
      <c r="U185" s="105">
        <v>0</v>
      </c>
      <c r="V185" s="104">
        <v>0</v>
      </c>
      <c r="W185" s="104">
        <v>0</v>
      </c>
      <c r="X185" s="104">
        <v>0</v>
      </c>
      <c r="Y185" s="104">
        <v>0</v>
      </c>
      <c r="Z185" s="109"/>
    </row>
    <row r="186" spans="1:26" ht="25.5" outlineLevel="1" x14ac:dyDescent="0.25">
      <c r="A186" s="97">
        <v>152</v>
      </c>
      <c r="B186" s="98" t="s">
        <v>41</v>
      </c>
      <c r="C186" s="99" t="s">
        <v>268</v>
      </c>
      <c r="D186" s="99" t="s">
        <v>290</v>
      </c>
      <c r="E186" s="99" t="s">
        <v>116</v>
      </c>
      <c r="F186" s="99" t="s">
        <v>45</v>
      </c>
      <c r="G186" s="99" t="s">
        <v>46</v>
      </c>
      <c r="H186" s="99"/>
      <c r="I186" s="100" t="s">
        <v>47</v>
      </c>
      <c r="J186" s="101" t="s">
        <v>48</v>
      </c>
      <c r="K186" s="99"/>
      <c r="L186" s="99"/>
      <c r="M186" s="102">
        <v>1</v>
      </c>
      <c r="N186" s="103" t="s" cm="1">
        <v>433</v>
      </c>
      <c r="O186" s="103" t="s" cm="1">
        <v>433</v>
      </c>
      <c r="P186" s="93"/>
      <c r="Q186" s="104">
        <v>0</v>
      </c>
      <c r="R186" s="104"/>
      <c r="S186" s="106"/>
      <c r="T186" s="105">
        <v>0</v>
      </c>
      <c r="U186" s="105">
        <v>0</v>
      </c>
      <c r="V186" s="104">
        <v>0</v>
      </c>
      <c r="W186" s="104">
        <v>0</v>
      </c>
      <c r="X186" s="104">
        <v>0</v>
      </c>
      <c r="Y186" s="104">
        <v>0</v>
      </c>
      <c r="Z186" s="85"/>
    </row>
    <row r="187" spans="1:26" ht="25.5" outlineLevel="1" x14ac:dyDescent="0.25">
      <c r="A187" s="97">
        <v>154</v>
      </c>
      <c r="B187" s="98" t="s">
        <v>41</v>
      </c>
      <c r="C187" s="99" t="s">
        <v>268</v>
      </c>
      <c r="D187" s="99" t="s">
        <v>291</v>
      </c>
      <c r="E187" s="99" t="s">
        <v>116</v>
      </c>
      <c r="F187" s="99" t="s">
        <v>45</v>
      </c>
      <c r="G187" s="99" t="s">
        <v>57</v>
      </c>
      <c r="H187" s="99"/>
      <c r="I187" s="100" t="s">
        <v>47</v>
      </c>
      <c r="J187" s="101" t="s">
        <v>48</v>
      </c>
      <c r="K187" s="99"/>
      <c r="L187" s="99"/>
      <c r="M187" s="102">
        <v>1</v>
      </c>
      <c r="N187" s="103" t="s" cm="1">
        <v>433</v>
      </c>
      <c r="O187" s="103" t="s" cm="1">
        <v>433</v>
      </c>
      <c r="P187" s="93"/>
      <c r="Q187" s="104">
        <v>0</v>
      </c>
      <c r="R187" s="104"/>
      <c r="S187" s="106"/>
      <c r="T187" s="105">
        <v>0</v>
      </c>
      <c r="U187" s="105">
        <v>0</v>
      </c>
      <c r="V187" s="104">
        <v>0</v>
      </c>
      <c r="W187" s="104">
        <v>0</v>
      </c>
      <c r="X187" s="104">
        <v>0</v>
      </c>
      <c r="Y187" s="104">
        <v>0</v>
      </c>
      <c r="Z187" s="109"/>
    </row>
    <row r="188" spans="1:26" ht="25.5" outlineLevel="1" x14ac:dyDescent="0.25">
      <c r="A188" s="97">
        <v>174</v>
      </c>
      <c r="B188" s="98" t="s">
        <v>41</v>
      </c>
      <c r="C188" s="99" t="s">
        <v>268</v>
      </c>
      <c r="D188" s="99" t="s">
        <v>292</v>
      </c>
      <c r="E188" s="99" t="s">
        <v>102</v>
      </c>
      <c r="F188" s="99" t="s">
        <v>45</v>
      </c>
      <c r="G188" s="99" t="s">
        <v>57</v>
      </c>
      <c r="H188" s="99"/>
      <c r="I188" s="100" t="s">
        <v>47</v>
      </c>
      <c r="J188" s="101" t="s">
        <v>48</v>
      </c>
      <c r="K188" s="99"/>
      <c r="L188" s="99"/>
      <c r="M188" s="102">
        <v>1</v>
      </c>
      <c r="N188" s="103" t="s" cm="1">
        <v>433</v>
      </c>
      <c r="O188" s="103" t="s" cm="1">
        <v>433</v>
      </c>
      <c r="P188" s="93"/>
      <c r="Q188" s="104">
        <v>0</v>
      </c>
      <c r="R188" s="104"/>
      <c r="S188" s="106"/>
      <c r="T188" s="105">
        <v>0</v>
      </c>
      <c r="U188" s="105">
        <v>0</v>
      </c>
      <c r="V188" s="104">
        <v>0</v>
      </c>
      <c r="W188" s="104">
        <v>0</v>
      </c>
      <c r="X188" s="104">
        <v>0</v>
      </c>
      <c r="Y188" s="104">
        <v>0</v>
      </c>
      <c r="Z188" s="109"/>
    </row>
    <row r="189" spans="1:26" ht="25.5" outlineLevel="1" x14ac:dyDescent="0.25">
      <c r="A189" s="97">
        <v>140</v>
      </c>
      <c r="B189" s="98" t="s">
        <v>41</v>
      </c>
      <c r="C189" s="99" t="s">
        <v>268</v>
      </c>
      <c r="D189" s="99" t="s">
        <v>293</v>
      </c>
      <c r="E189" s="99" t="s">
        <v>102</v>
      </c>
      <c r="F189" s="99" t="s">
        <v>45</v>
      </c>
      <c r="G189" s="99" t="s">
        <v>57</v>
      </c>
      <c r="H189" s="99"/>
      <c r="I189" s="100" t="s">
        <v>47</v>
      </c>
      <c r="J189" s="101" t="s">
        <v>48</v>
      </c>
      <c r="K189" s="99"/>
      <c r="L189" s="99"/>
      <c r="M189" s="102">
        <v>1</v>
      </c>
      <c r="N189" s="103" t="s" cm="1">
        <v>433</v>
      </c>
      <c r="O189" s="103" t="s" cm="1">
        <v>433</v>
      </c>
      <c r="P189" s="93"/>
      <c r="Q189" s="104">
        <v>0</v>
      </c>
      <c r="R189" s="104"/>
      <c r="S189" s="106"/>
      <c r="T189" s="105">
        <v>0</v>
      </c>
      <c r="U189" s="105">
        <v>0</v>
      </c>
      <c r="V189" s="104">
        <v>0</v>
      </c>
      <c r="W189" s="104">
        <v>0</v>
      </c>
      <c r="X189" s="104">
        <v>0</v>
      </c>
      <c r="Y189" s="104">
        <v>0</v>
      </c>
      <c r="Z189" s="109"/>
    </row>
    <row r="190" spans="1:26" ht="25.5" outlineLevel="1" x14ac:dyDescent="0.25">
      <c r="A190" s="97">
        <v>181</v>
      </c>
      <c r="B190" s="98" t="s">
        <v>41</v>
      </c>
      <c r="C190" s="99" t="s">
        <v>268</v>
      </c>
      <c r="D190" s="99" t="s">
        <v>294</v>
      </c>
      <c r="E190" s="99" t="s">
        <v>102</v>
      </c>
      <c r="F190" s="99" t="s">
        <v>45</v>
      </c>
      <c r="G190" s="99" t="s">
        <v>57</v>
      </c>
      <c r="H190" s="99"/>
      <c r="I190" s="100" t="s">
        <v>47</v>
      </c>
      <c r="J190" s="101" t="s">
        <v>48</v>
      </c>
      <c r="K190" s="99"/>
      <c r="L190" s="99"/>
      <c r="M190" s="102">
        <v>1</v>
      </c>
      <c r="N190" s="103" t="s" cm="1">
        <v>433</v>
      </c>
      <c r="O190" s="103" t="s" cm="1">
        <v>433</v>
      </c>
      <c r="P190" s="93"/>
      <c r="Q190" s="104">
        <v>0</v>
      </c>
      <c r="R190" s="104"/>
      <c r="S190" s="106"/>
      <c r="T190" s="105">
        <v>0</v>
      </c>
      <c r="U190" s="105">
        <v>0</v>
      </c>
      <c r="V190" s="104">
        <v>0</v>
      </c>
      <c r="W190" s="104">
        <v>0</v>
      </c>
      <c r="X190" s="104">
        <v>0</v>
      </c>
      <c r="Y190" s="104">
        <v>0</v>
      </c>
      <c r="Z190" s="109"/>
    </row>
    <row r="191" spans="1:26" ht="25.5" outlineLevel="1" x14ac:dyDescent="0.25">
      <c r="A191" s="97">
        <v>144</v>
      </c>
      <c r="B191" s="98" t="s">
        <v>41</v>
      </c>
      <c r="C191" s="99" t="s">
        <v>268</v>
      </c>
      <c r="D191" s="99" t="s">
        <v>295</v>
      </c>
      <c r="E191" s="99" t="s">
        <v>102</v>
      </c>
      <c r="F191" s="99" t="s">
        <v>45</v>
      </c>
      <c r="G191" s="99" t="s">
        <v>57</v>
      </c>
      <c r="H191" s="99"/>
      <c r="I191" s="100" t="s">
        <v>47</v>
      </c>
      <c r="J191" s="101" t="s">
        <v>48</v>
      </c>
      <c r="K191" s="99"/>
      <c r="L191" s="99"/>
      <c r="M191" s="102">
        <v>1</v>
      </c>
      <c r="N191" s="103" t="s" cm="1">
        <v>433</v>
      </c>
      <c r="O191" s="103" t="s" cm="1">
        <v>433</v>
      </c>
      <c r="P191" s="93"/>
      <c r="Q191" s="104">
        <v>0</v>
      </c>
      <c r="R191" s="104"/>
      <c r="S191" s="106"/>
      <c r="T191" s="105">
        <v>0</v>
      </c>
      <c r="U191" s="105">
        <v>0</v>
      </c>
      <c r="V191" s="104">
        <v>0</v>
      </c>
      <c r="W191" s="104">
        <v>0</v>
      </c>
      <c r="X191" s="104">
        <v>0</v>
      </c>
      <c r="Y191" s="104">
        <v>0</v>
      </c>
      <c r="Z191" s="109"/>
    </row>
    <row r="192" spans="1:26" ht="25.5" outlineLevel="1" x14ac:dyDescent="0.25">
      <c r="A192" s="97">
        <v>185</v>
      </c>
      <c r="B192" s="98" t="s">
        <v>41</v>
      </c>
      <c r="C192" s="99" t="s">
        <v>268</v>
      </c>
      <c r="D192" s="99" t="s">
        <v>296</v>
      </c>
      <c r="E192" s="99" t="s">
        <v>102</v>
      </c>
      <c r="F192" s="99" t="s">
        <v>45</v>
      </c>
      <c r="G192" s="99" t="s">
        <v>57</v>
      </c>
      <c r="H192" s="99"/>
      <c r="I192" s="100" t="s">
        <v>47</v>
      </c>
      <c r="J192" s="101" t="s">
        <v>48</v>
      </c>
      <c r="K192" s="99"/>
      <c r="L192" s="99"/>
      <c r="M192" s="102">
        <v>1</v>
      </c>
      <c r="N192" s="103" t="s" cm="1">
        <v>433</v>
      </c>
      <c r="O192" s="103" t="s" cm="1">
        <v>433</v>
      </c>
      <c r="P192" s="93"/>
      <c r="Q192" s="104">
        <v>0</v>
      </c>
      <c r="R192" s="104"/>
      <c r="S192" s="106"/>
      <c r="T192" s="105">
        <v>0</v>
      </c>
      <c r="U192" s="105">
        <v>0</v>
      </c>
      <c r="V192" s="104">
        <v>0</v>
      </c>
      <c r="W192" s="104">
        <v>0</v>
      </c>
      <c r="X192" s="104">
        <v>0</v>
      </c>
      <c r="Y192" s="104">
        <v>0</v>
      </c>
      <c r="Z192" s="109"/>
    </row>
    <row r="193" spans="1:26" ht="38.25" outlineLevel="1" x14ac:dyDescent="0.25">
      <c r="A193" s="97">
        <v>243</v>
      </c>
      <c r="B193" s="98" t="s">
        <v>41</v>
      </c>
      <c r="C193" s="99" t="s">
        <v>268</v>
      </c>
      <c r="D193" s="99" t="s">
        <v>297</v>
      </c>
      <c r="E193" s="99" t="s">
        <v>270</v>
      </c>
      <c r="F193" s="99" t="s">
        <v>45</v>
      </c>
      <c r="G193" s="110" t="s">
        <v>40</v>
      </c>
      <c r="H193" s="99"/>
      <c r="I193" s="100" t="s">
        <v>47</v>
      </c>
      <c r="J193" s="101" t="s">
        <v>48</v>
      </c>
      <c r="K193" s="99"/>
      <c r="L193" s="99"/>
      <c r="M193" s="102">
        <v>1</v>
      </c>
      <c r="N193" s="103" t="s" cm="1">
        <v>433</v>
      </c>
      <c r="O193" s="103" t="s" cm="1">
        <v>433</v>
      </c>
      <c r="P193" s="93"/>
      <c r="Q193" s="104">
        <v>0</v>
      </c>
      <c r="R193" s="104"/>
      <c r="S193" s="106"/>
      <c r="T193" s="105">
        <v>0</v>
      </c>
      <c r="U193" s="105">
        <v>0</v>
      </c>
      <c r="V193" s="104">
        <v>0</v>
      </c>
      <c r="W193" s="104">
        <v>0</v>
      </c>
      <c r="X193" s="104">
        <v>0</v>
      </c>
      <c r="Y193" s="104">
        <v>0</v>
      </c>
      <c r="Z193" s="109"/>
    </row>
    <row r="194" spans="1:26" ht="25.5" outlineLevel="1" x14ac:dyDescent="0.25">
      <c r="A194" s="97">
        <v>157</v>
      </c>
      <c r="B194" s="98" t="s">
        <v>41</v>
      </c>
      <c r="C194" s="99" t="s">
        <v>268</v>
      </c>
      <c r="D194" s="99" t="s">
        <v>298</v>
      </c>
      <c r="E194" s="99" t="s">
        <v>102</v>
      </c>
      <c r="F194" s="99" t="s">
        <v>45</v>
      </c>
      <c r="G194" s="99" t="s">
        <v>46</v>
      </c>
      <c r="H194" s="99"/>
      <c r="I194" s="100" t="s">
        <v>47</v>
      </c>
      <c r="J194" s="101" t="s">
        <v>48</v>
      </c>
      <c r="K194" s="99"/>
      <c r="L194" s="99"/>
      <c r="M194" s="102">
        <v>1</v>
      </c>
      <c r="N194" s="103" t="s" cm="1">
        <v>433</v>
      </c>
      <c r="O194" s="103" t="s" cm="1">
        <v>433</v>
      </c>
      <c r="P194" s="93"/>
      <c r="Q194" s="104">
        <v>0</v>
      </c>
      <c r="R194" s="104"/>
      <c r="S194" s="106"/>
      <c r="T194" s="105">
        <v>0</v>
      </c>
      <c r="U194" s="105">
        <v>0</v>
      </c>
      <c r="V194" s="104">
        <v>0</v>
      </c>
      <c r="W194" s="104">
        <v>0</v>
      </c>
      <c r="X194" s="104">
        <v>0</v>
      </c>
      <c r="Y194" s="104">
        <v>0</v>
      </c>
      <c r="Z194" s="85"/>
    </row>
    <row r="195" spans="1:26" ht="25.5" outlineLevel="1" x14ac:dyDescent="0.25">
      <c r="A195" s="97">
        <v>156</v>
      </c>
      <c r="B195" s="98" t="s">
        <v>41</v>
      </c>
      <c r="C195" s="99" t="s">
        <v>268</v>
      </c>
      <c r="D195" s="99" t="s">
        <v>299</v>
      </c>
      <c r="E195" s="99" t="s">
        <v>102</v>
      </c>
      <c r="F195" s="99" t="s">
        <v>45</v>
      </c>
      <c r="G195" s="99" t="s">
        <v>46</v>
      </c>
      <c r="H195" s="99"/>
      <c r="I195" s="100" t="s">
        <v>47</v>
      </c>
      <c r="J195" s="101" t="s">
        <v>48</v>
      </c>
      <c r="K195" s="99"/>
      <c r="L195" s="99"/>
      <c r="M195" s="102">
        <v>1</v>
      </c>
      <c r="N195" s="103" t="s" cm="1">
        <v>433</v>
      </c>
      <c r="O195" s="103" t="s" cm="1">
        <v>433</v>
      </c>
      <c r="P195" s="93"/>
      <c r="Q195" s="104">
        <v>0</v>
      </c>
      <c r="R195" s="104"/>
      <c r="S195" s="106"/>
      <c r="T195" s="105">
        <v>0</v>
      </c>
      <c r="U195" s="105">
        <v>0</v>
      </c>
      <c r="V195" s="104">
        <v>0</v>
      </c>
      <c r="W195" s="104">
        <v>0</v>
      </c>
      <c r="X195" s="104">
        <v>0</v>
      </c>
      <c r="Y195" s="104">
        <v>0</v>
      </c>
      <c r="Z195" s="85"/>
    </row>
    <row r="196" spans="1:26" ht="25.5" outlineLevel="1" x14ac:dyDescent="0.25">
      <c r="A196" s="97">
        <v>126</v>
      </c>
      <c r="B196" s="98" t="s">
        <v>41</v>
      </c>
      <c r="C196" s="99" t="s">
        <v>268</v>
      </c>
      <c r="D196" s="99" t="s">
        <v>222</v>
      </c>
      <c r="E196" s="99"/>
      <c r="F196" s="99"/>
      <c r="G196" s="99"/>
      <c r="H196" s="110"/>
      <c r="I196" s="100"/>
      <c r="J196" s="101"/>
      <c r="K196" s="99"/>
      <c r="L196" s="110" t="s">
        <v>300</v>
      </c>
      <c r="M196" s="102">
        <v>1</v>
      </c>
      <c r="N196" s="103" t="s" cm="1">
        <v>36</v>
      </c>
      <c r="O196" s="103" t="s" cm="1">
        <v>36</v>
      </c>
      <c r="P196" s="93"/>
      <c r="Q196" s="104" t="s" cm="1">
        <v>36</v>
      </c>
      <c r="R196" s="104"/>
      <c r="S196" s="106"/>
      <c r="T196" s="105"/>
      <c r="U196" s="105"/>
      <c r="V196" s="104"/>
      <c r="W196" s="104"/>
      <c r="X196" s="104"/>
      <c r="Y196" s="104"/>
      <c r="Z196" s="109"/>
    </row>
    <row r="197" spans="1:26" ht="38.25" outlineLevel="1" x14ac:dyDescent="0.25">
      <c r="A197" s="97">
        <v>131</v>
      </c>
      <c r="B197" s="98" t="s">
        <v>41</v>
      </c>
      <c r="C197" s="99" t="s">
        <v>268</v>
      </c>
      <c r="D197" s="99" t="s">
        <v>301</v>
      </c>
      <c r="E197" s="99" t="s">
        <v>272</v>
      </c>
      <c r="F197" s="99" t="s">
        <v>45</v>
      </c>
      <c r="G197" s="99" t="s">
        <v>119</v>
      </c>
      <c r="H197" s="110" t="s">
        <v>51</v>
      </c>
      <c r="I197" s="100" t="s">
        <v>120</v>
      </c>
      <c r="J197" s="101" t="s">
        <v>48</v>
      </c>
      <c r="K197" s="99"/>
      <c r="L197" s="99"/>
      <c r="M197" s="102">
        <v>1</v>
      </c>
      <c r="N197" s="103" t="s" cm="1">
        <v>433</v>
      </c>
      <c r="O197" s="103" t="s" cm="1">
        <v>433</v>
      </c>
      <c r="P197" s="93"/>
      <c r="Q197" s="104">
        <v>0</v>
      </c>
      <c r="R197" s="104"/>
      <c r="S197" s="106"/>
      <c r="T197" s="105">
        <v>0</v>
      </c>
      <c r="U197" s="105">
        <v>0</v>
      </c>
      <c r="V197" s="104">
        <v>0</v>
      </c>
      <c r="W197" s="104">
        <v>0</v>
      </c>
      <c r="X197" s="104">
        <v>0</v>
      </c>
      <c r="Y197" s="104">
        <v>0</v>
      </c>
      <c r="Z197" s="109"/>
    </row>
    <row r="198" spans="1:26" ht="38.25" outlineLevel="1" x14ac:dyDescent="0.25">
      <c r="A198" s="97">
        <v>163</v>
      </c>
      <c r="B198" s="98" t="s">
        <v>41</v>
      </c>
      <c r="C198" s="99" t="s">
        <v>268</v>
      </c>
      <c r="D198" s="99" t="s">
        <v>302</v>
      </c>
      <c r="E198" s="99" t="s">
        <v>272</v>
      </c>
      <c r="F198" s="99" t="s">
        <v>45</v>
      </c>
      <c r="G198" s="99" t="s">
        <v>46</v>
      </c>
      <c r="H198" s="99"/>
      <c r="I198" s="100" t="s">
        <v>47</v>
      </c>
      <c r="J198" s="101" t="s">
        <v>48</v>
      </c>
      <c r="K198" s="99"/>
      <c r="L198" s="99"/>
      <c r="M198" s="102">
        <v>1</v>
      </c>
      <c r="N198" s="103" t="s" cm="1">
        <v>433</v>
      </c>
      <c r="O198" s="103" t="s" cm="1">
        <v>433</v>
      </c>
      <c r="P198" s="93"/>
      <c r="Q198" s="104">
        <v>0</v>
      </c>
      <c r="R198" s="104"/>
      <c r="S198" s="106"/>
      <c r="T198" s="105">
        <v>0</v>
      </c>
      <c r="U198" s="105">
        <v>0</v>
      </c>
      <c r="V198" s="104">
        <v>0</v>
      </c>
      <c r="W198" s="104">
        <v>0</v>
      </c>
      <c r="X198" s="104">
        <v>0</v>
      </c>
      <c r="Y198" s="104">
        <v>0</v>
      </c>
      <c r="Z198" s="109"/>
    </row>
    <row r="199" spans="1:26" ht="38.25" outlineLevel="1" x14ac:dyDescent="0.25">
      <c r="A199" s="97">
        <v>247</v>
      </c>
      <c r="B199" s="98" t="s">
        <v>41</v>
      </c>
      <c r="C199" s="99" t="s">
        <v>268</v>
      </c>
      <c r="D199" s="99" t="s">
        <v>303</v>
      </c>
      <c r="E199" s="99" t="s">
        <v>272</v>
      </c>
      <c r="F199" s="99" t="s">
        <v>45</v>
      </c>
      <c r="G199" s="110" t="s">
        <v>40</v>
      </c>
      <c r="H199" s="99"/>
      <c r="I199" s="100" t="s">
        <v>47</v>
      </c>
      <c r="J199" s="101" t="s">
        <v>48</v>
      </c>
      <c r="K199" s="99"/>
      <c r="L199" s="110" t="s">
        <v>304</v>
      </c>
      <c r="M199" s="102">
        <v>1</v>
      </c>
      <c r="N199" s="103" t="s" cm="1">
        <v>433</v>
      </c>
      <c r="O199" s="103" t="s" cm="1">
        <v>433</v>
      </c>
      <c r="P199" s="93"/>
      <c r="Q199" s="104">
        <v>0</v>
      </c>
      <c r="R199" s="104"/>
      <c r="S199" s="106"/>
      <c r="T199" s="105">
        <v>0</v>
      </c>
      <c r="U199" s="105">
        <v>0</v>
      </c>
      <c r="V199" s="104">
        <v>0</v>
      </c>
      <c r="W199" s="104">
        <v>0</v>
      </c>
      <c r="X199" s="104">
        <v>0</v>
      </c>
      <c r="Y199" s="104">
        <v>0</v>
      </c>
      <c r="Z199" s="109"/>
    </row>
    <row r="200" spans="1:26" outlineLevel="1" x14ac:dyDescent="0.25">
      <c r="A200" s="97">
        <v>252</v>
      </c>
      <c r="B200" s="98" t="s">
        <v>41</v>
      </c>
      <c r="C200" s="99" t="s">
        <v>268</v>
      </c>
      <c r="D200" s="99" t="s">
        <v>222</v>
      </c>
      <c r="E200" s="99"/>
      <c r="F200" s="99"/>
      <c r="G200" s="110"/>
      <c r="H200" s="99"/>
      <c r="I200" s="100"/>
      <c r="J200" s="101"/>
      <c r="K200" s="99"/>
      <c r="L200" s="110"/>
      <c r="M200" s="102">
        <v>1</v>
      </c>
      <c r="N200" s="103" t="s" cm="1">
        <v>36</v>
      </c>
      <c r="O200" s="103" t="s" cm="1">
        <v>36</v>
      </c>
      <c r="P200" s="93"/>
      <c r="Q200" s="104" t="s" cm="1">
        <v>36</v>
      </c>
      <c r="R200" s="104"/>
      <c r="S200" s="106"/>
      <c r="T200" s="105"/>
      <c r="U200" s="105"/>
      <c r="V200" s="104"/>
      <c r="W200" s="104"/>
      <c r="X200" s="104"/>
      <c r="Y200" s="104"/>
      <c r="Z200" s="109"/>
    </row>
    <row r="201" spans="1:26" ht="38.25" outlineLevel="1" x14ac:dyDescent="0.25">
      <c r="A201" s="97">
        <v>168</v>
      </c>
      <c r="B201" s="98" t="s">
        <v>41</v>
      </c>
      <c r="C201" s="99" t="s">
        <v>268</v>
      </c>
      <c r="D201" s="99" t="s">
        <v>305</v>
      </c>
      <c r="E201" s="99" t="s">
        <v>272</v>
      </c>
      <c r="F201" s="99" t="s">
        <v>45</v>
      </c>
      <c r="G201" s="99" t="s">
        <v>46</v>
      </c>
      <c r="H201" s="99"/>
      <c r="I201" s="100" t="s">
        <v>47</v>
      </c>
      <c r="J201" s="101" t="s">
        <v>48</v>
      </c>
      <c r="K201" s="99"/>
      <c r="L201" s="99"/>
      <c r="M201" s="102">
        <v>1</v>
      </c>
      <c r="N201" s="103" t="s" cm="1">
        <v>433</v>
      </c>
      <c r="O201" s="103" t="s" cm="1">
        <v>433</v>
      </c>
      <c r="P201" s="93"/>
      <c r="Q201" s="104">
        <v>0</v>
      </c>
      <c r="R201" s="104"/>
      <c r="S201" s="106"/>
      <c r="T201" s="105">
        <v>0</v>
      </c>
      <c r="U201" s="105">
        <v>0</v>
      </c>
      <c r="V201" s="104">
        <v>0</v>
      </c>
      <c r="W201" s="104">
        <v>0</v>
      </c>
      <c r="X201" s="104">
        <v>0</v>
      </c>
      <c r="Y201" s="104">
        <v>0</v>
      </c>
      <c r="Z201" s="109"/>
    </row>
    <row r="202" spans="1:26" ht="38.25" outlineLevel="1" x14ac:dyDescent="0.25">
      <c r="A202" s="97">
        <v>229</v>
      </c>
      <c r="B202" s="98" t="s">
        <v>41</v>
      </c>
      <c r="C202" s="99" t="s">
        <v>268</v>
      </c>
      <c r="D202" s="99" t="s">
        <v>306</v>
      </c>
      <c r="E202" s="99" t="s">
        <v>275</v>
      </c>
      <c r="F202" s="99" t="s">
        <v>45</v>
      </c>
      <c r="G202" s="110" t="s">
        <v>40</v>
      </c>
      <c r="H202" s="99"/>
      <c r="I202" s="100" t="s">
        <v>47</v>
      </c>
      <c r="J202" s="101" t="s">
        <v>48</v>
      </c>
      <c r="K202" s="99"/>
      <c r="L202" s="99"/>
      <c r="M202" s="102">
        <v>1</v>
      </c>
      <c r="N202" s="103" t="s" cm="1">
        <v>433</v>
      </c>
      <c r="O202" s="103" t="s" cm="1">
        <v>433</v>
      </c>
      <c r="P202" s="93"/>
      <c r="Q202" s="104">
        <v>0</v>
      </c>
      <c r="R202" s="104"/>
      <c r="S202" s="106"/>
      <c r="T202" s="105">
        <v>0</v>
      </c>
      <c r="U202" s="105">
        <v>0</v>
      </c>
      <c r="V202" s="104">
        <v>0</v>
      </c>
      <c r="W202" s="104">
        <v>0</v>
      </c>
      <c r="X202" s="104">
        <v>0</v>
      </c>
      <c r="Y202" s="104">
        <v>0</v>
      </c>
      <c r="Z202" s="109"/>
    </row>
    <row r="203" spans="1:26" ht="38.25" outlineLevel="1" x14ac:dyDescent="0.25">
      <c r="A203" s="97">
        <v>231</v>
      </c>
      <c r="B203" s="98" t="s">
        <v>41</v>
      </c>
      <c r="C203" s="99" t="s">
        <v>268</v>
      </c>
      <c r="D203" s="99" t="s">
        <v>307</v>
      </c>
      <c r="E203" s="99" t="s">
        <v>277</v>
      </c>
      <c r="F203" s="99" t="s">
        <v>45</v>
      </c>
      <c r="G203" s="110" t="s">
        <v>40</v>
      </c>
      <c r="H203" s="99"/>
      <c r="I203" s="100" t="s">
        <v>47</v>
      </c>
      <c r="J203" s="101" t="s">
        <v>48</v>
      </c>
      <c r="K203" s="99"/>
      <c r="L203" s="99"/>
      <c r="M203" s="102">
        <v>1</v>
      </c>
      <c r="N203" s="103" t="s" cm="1">
        <v>433</v>
      </c>
      <c r="O203" s="103" t="s" cm="1">
        <v>433</v>
      </c>
      <c r="P203" s="93"/>
      <c r="Q203" s="104">
        <v>0</v>
      </c>
      <c r="R203" s="104"/>
      <c r="S203" s="106"/>
      <c r="T203" s="105">
        <v>0</v>
      </c>
      <c r="U203" s="105">
        <v>0</v>
      </c>
      <c r="V203" s="104">
        <v>0</v>
      </c>
      <c r="W203" s="104">
        <v>0</v>
      </c>
      <c r="X203" s="104">
        <v>0</v>
      </c>
      <c r="Y203" s="104">
        <v>0</v>
      </c>
      <c r="Z203" s="109"/>
    </row>
    <row r="204" spans="1:26" ht="38.25" outlineLevel="1" x14ac:dyDescent="0.25">
      <c r="A204" s="97">
        <v>233</v>
      </c>
      <c r="B204" s="98" t="s">
        <v>41</v>
      </c>
      <c r="C204" s="99" t="s">
        <v>268</v>
      </c>
      <c r="D204" s="99" t="s">
        <v>308</v>
      </c>
      <c r="E204" s="99" t="s">
        <v>277</v>
      </c>
      <c r="F204" s="99" t="s">
        <v>45</v>
      </c>
      <c r="G204" s="110" t="s">
        <v>40</v>
      </c>
      <c r="H204" s="99"/>
      <c r="I204" s="100" t="s">
        <v>47</v>
      </c>
      <c r="J204" s="101" t="s">
        <v>48</v>
      </c>
      <c r="K204" s="99"/>
      <c r="L204" s="99"/>
      <c r="M204" s="102">
        <v>1</v>
      </c>
      <c r="N204" s="103" t="s" cm="1">
        <v>433</v>
      </c>
      <c r="O204" s="103" t="s" cm="1">
        <v>433</v>
      </c>
      <c r="P204" s="93"/>
      <c r="Q204" s="104">
        <v>0</v>
      </c>
      <c r="R204" s="104"/>
      <c r="S204" s="106"/>
      <c r="T204" s="105">
        <v>0</v>
      </c>
      <c r="U204" s="105">
        <v>0</v>
      </c>
      <c r="V204" s="104">
        <v>0</v>
      </c>
      <c r="W204" s="104">
        <v>0</v>
      </c>
      <c r="X204" s="104">
        <v>0</v>
      </c>
      <c r="Y204" s="104">
        <v>0</v>
      </c>
      <c r="Z204" s="109"/>
    </row>
    <row r="205" spans="1:26" ht="25.5" outlineLevel="1" x14ac:dyDescent="0.25">
      <c r="A205" s="97">
        <v>134</v>
      </c>
      <c r="B205" s="98" t="s">
        <v>41</v>
      </c>
      <c r="C205" s="99" t="s">
        <v>268</v>
      </c>
      <c r="D205" s="99" t="s">
        <v>309</v>
      </c>
      <c r="E205" s="99" t="s">
        <v>108</v>
      </c>
      <c r="F205" s="99" t="s">
        <v>45</v>
      </c>
      <c r="G205" s="99" t="s">
        <v>57</v>
      </c>
      <c r="H205" s="99"/>
      <c r="I205" s="100" t="s">
        <v>47</v>
      </c>
      <c r="J205" s="101" t="s">
        <v>48</v>
      </c>
      <c r="K205" s="99"/>
      <c r="L205" s="99"/>
      <c r="M205" s="102">
        <v>1</v>
      </c>
      <c r="N205" s="103" t="s" cm="1">
        <v>433</v>
      </c>
      <c r="O205" s="103" t="s" cm="1">
        <v>433</v>
      </c>
      <c r="P205" s="93"/>
      <c r="Q205" s="104">
        <v>0</v>
      </c>
      <c r="R205" s="104"/>
      <c r="S205" s="106"/>
      <c r="T205" s="105">
        <v>0</v>
      </c>
      <c r="U205" s="105">
        <v>0</v>
      </c>
      <c r="V205" s="104">
        <v>0</v>
      </c>
      <c r="W205" s="104">
        <v>0</v>
      </c>
      <c r="X205" s="104">
        <v>0</v>
      </c>
      <c r="Y205" s="104">
        <v>0</v>
      </c>
      <c r="Z205" s="109"/>
    </row>
    <row r="206" spans="1:26" ht="25.5" outlineLevel="1" x14ac:dyDescent="0.25">
      <c r="A206" s="97">
        <v>172</v>
      </c>
      <c r="B206" s="98" t="s">
        <v>41</v>
      </c>
      <c r="C206" s="99" t="s">
        <v>268</v>
      </c>
      <c r="D206" s="99" t="s">
        <v>310</v>
      </c>
      <c r="E206" s="99" t="s">
        <v>108</v>
      </c>
      <c r="F206" s="99" t="s">
        <v>45</v>
      </c>
      <c r="G206" s="99" t="s">
        <v>57</v>
      </c>
      <c r="H206" s="99"/>
      <c r="I206" s="100" t="s">
        <v>47</v>
      </c>
      <c r="J206" s="101" t="s">
        <v>48</v>
      </c>
      <c r="K206" s="99"/>
      <c r="L206" s="99"/>
      <c r="M206" s="102">
        <v>1</v>
      </c>
      <c r="N206" s="103" t="s" cm="1">
        <v>433</v>
      </c>
      <c r="O206" s="103" t="s" cm="1">
        <v>433</v>
      </c>
      <c r="P206" s="93"/>
      <c r="Q206" s="104">
        <v>0</v>
      </c>
      <c r="R206" s="104"/>
      <c r="S206" s="106"/>
      <c r="T206" s="105">
        <v>0</v>
      </c>
      <c r="U206" s="105">
        <v>0</v>
      </c>
      <c r="V206" s="104">
        <v>0</v>
      </c>
      <c r="W206" s="104">
        <v>0</v>
      </c>
      <c r="X206" s="104">
        <v>0</v>
      </c>
      <c r="Y206" s="104">
        <v>0</v>
      </c>
      <c r="Z206" s="109"/>
    </row>
    <row r="207" spans="1:26" ht="25.5" outlineLevel="1" x14ac:dyDescent="0.25">
      <c r="A207" s="97">
        <v>138</v>
      </c>
      <c r="B207" s="98" t="s">
        <v>41</v>
      </c>
      <c r="C207" s="99" t="s">
        <v>268</v>
      </c>
      <c r="D207" s="99" t="s">
        <v>311</v>
      </c>
      <c r="E207" s="99" t="s">
        <v>108</v>
      </c>
      <c r="F207" s="99" t="s">
        <v>45</v>
      </c>
      <c r="G207" s="99" t="s">
        <v>57</v>
      </c>
      <c r="H207" s="99"/>
      <c r="I207" s="100" t="s">
        <v>47</v>
      </c>
      <c r="J207" s="101" t="s">
        <v>48</v>
      </c>
      <c r="K207" s="99"/>
      <c r="L207" s="99"/>
      <c r="M207" s="102">
        <v>1</v>
      </c>
      <c r="N207" s="103" t="s" cm="1">
        <v>433</v>
      </c>
      <c r="O207" s="103" t="s" cm="1">
        <v>433</v>
      </c>
      <c r="P207" s="93"/>
      <c r="Q207" s="104">
        <v>0</v>
      </c>
      <c r="R207" s="104"/>
      <c r="S207" s="106"/>
      <c r="T207" s="105">
        <v>0</v>
      </c>
      <c r="U207" s="105">
        <v>0</v>
      </c>
      <c r="V207" s="104">
        <v>0</v>
      </c>
      <c r="W207" s="104">
        <v>0</v>
      </c>
      <c r="X207" s="104">
        <v>0</v>
      </c>
      <c r="Y207" s="104">
        <v>0</v>
      </c>
      <c r="Z207" s="109"/>
    </row>
    <row r="208" spans="1:26" ht="25.5" outlineLevel="1" x14ac:dyDescent="0.25">
      <c r="A208" s="97">
        <v>180</v>
      </c>
      <c r="B208" s="98" t="s">
        <v>41</v>
      </c>
      <c r="C208" s="99" t="s">
        <v>268</v>
      </c>
      <c r="D208" s="99" t="s">
        <v>312</v>
      </c>
      <c r="E208" s="99" t="s">
        <v>108</v>
      </c>
      <c r="F208" s="99" t="s">
        <v>45</v>
      </c>
      <c r="G208" s="99" t="s">
        <v>57</v>
      </c>
      <c r="H208" s="99"/>
      <c r="I208" s="100" t="s">
        <v>47</v>
      </c>
      <c r="J208" s="101" t="s">
        <v>48</v>
      </c>
      <c r="K208" s="99"/>
      <c r="L208" s="99"/>
      <c r="M208" s="102">
        <v>1</v>
      </c>
      <c r="N208" s="103" t="s" cm="1">
        <v>433</v>
      </c>
      <c r="O208" s="103" t="s" cm="1">
        <v>433</v>
      </c>
      <c r="P208" s="93"/>
      <c r="Q208" s="104">
        <v>0</v>
      </c>
      <c r="R208" s="104"/>
      <c r="S208" s="106"/>
      <c r="T208" s="105">
        <v>0</v>
      </c>
      <c r="U208" s="105">
        <v>0</v>
      </c>
      <c r="V208" s="104">
        <v>0</v>
      </c>
      <c r="W208" s="104">
        <v>0</v>
      </c>
      <c r="X208" s="104">
        <v>0</v>
      </c>
      <c r="Y208" s="104">
        <v>0</v>
      </c>
      <c r="Z208" s="109"/>
    </row>
    <row r="209" spans="1:26" ht="25.5" outlineLevel="1" x14ac:dyDescent="0.25">
      <c r="A209" s="97">
        <v>129</v>
      </c>
      <c r="B209" s="98" t="s">
        <v>41</v>
      </c>
      <c r="C209" s="99" t="s">
        <v>268</v>
      </c>
      <c r="D209" s="99" t="s">
        <v>313</v>
      </c>
      <c r="E209" s="99" t="s">
        <v>108</v>
      </c>
      <c r="F209" s="99" t="s">
        <v>45</v>
      </c>
      <c r="G209" s="99" t="s">
        <v>46</v>
      </c>
      <c r="H209" s="99"/>
      <c r="I209" s="100" t="s">
        <v>47</v>
      </c>
      <c r="J209" s="101" t="s">
        <v>48</v>
      </c>
      <c r="K209" s="99"/>
      <c r="L209" s="99"/>
      <c r="M209" s="102">
        <v>1</v>
      </c>
      <c r="N209" s="103" t="s" cm="1">
        <v>433</v>
      </c>
      <c r="O209" s="103" t="s" cm="1">
        <v>433</v>
      </c>
      <c r="P209" s="93"/>
      <c r="Q209" s="104">
        <v>0</v>
      </c>
      <c r="R209" s="104"/>
      <c r="S209" s="106"/>
      <c r="T209" s="105">
        <v>0</v>
      </c>
      <c r="U209" s="105">
        <v>0</v>
      </c>
      <c r="V209" s="104">
        <v>0</v>
      </c>
      <c r="W209" s="104">
        <v>0</v>
      </c>
      <c r="X209" s="104">
        <v>0</v>
      </c>
      <c r="Y209" s="104">
        <v>0</v>
      </c>
      <c r="Z209" s="109"/>
    </row>
    <row r="210" spans="1:26" ht="25.5" outlineLevel="1" x14ac:dyDescent="0.25">
      <c r="A210" s="97">
        <v>141</v>
      </c>
      <c r="B210" s="98" t="s">
        <v>41</v>
      </c>
      <c r="C210" s="99" t="s">
        <v>268</v>
      </c>
      <c r="D210" s="99" t="s">
        <v>222</v>
      </c>
      <c r="E210" s="99"/>
      <c r="F210" s="99"/>
      <c r="G210" s="99"/>
      <c r="H210" s="99"/>
      <c r="I210" s="100"/>
      <c r="J210" s="101"/>
      <c r="K210" s="99"/>
      <c r="L210" s="110" t="s">
        <v>314</v>
      </c>
      <c r="M210" s="102">
        <v>1</v>
      </c>
      <c r="N210" s="103" t="s" cm="1">
        <v>36</v>
      </c>
      <c r="O210" s="103" t="s" cm="1">
        <v>36</v>
      </c>
      <c r="P210" s="93"/>
      <c r="Q210" s="104" t="s" cm="1">
        <v>36</v>
      </c>
      <c r="R210" s="104"/>
      <c r="S210" s="106"/>
      <c r="T210" s="105"/>
      <c r="U210" s="105"/>
      <c r="V210" s="104"/>
      <c r="W210" s="104"/>
      <c r="X210" s="104"/>
      <c r="Y210" s="104"/>
      <c r="Z210" s="85"/>
    </row>
    <row r="211" spans="1:26" ht="25.5" outlineLevel="1" x14ac:dyDescent="0.25">
      <c r="A211" s="97">
        <v>182</v>
      </c>
      <c r="B211" s="98" t="s">
        <v>41</v>
      </c>
      <c r="C211" s="99" t="s">
        <v>268</v>
      </c>
      <c r="D211" s="99" t="s">
        <v>315</v>
      </c>
      <c r="E211" s="99" t="s">
        <v>108</v>
      </c>
      <c r="F211" s="99" t="s">
        <v>45</v>
      </c>
      <c r="G211" s="99" t="s">
        <v>46</v>
      </c>
      <c r="H211" s="99"/>
      <c r="I211" s="100" t="s">
        <v>47</v>
      </c>
      <c r="J211" s="101" t="s">
        <v>48</v>
      </c>
      <c r="K211" s="99"/>
      <c r="L211" s="99"/>
      <c r="M211" s="102">
        <v>1</v>
      </c>
      <c r="N211" s="103" t="s" cm="1">
        <v>433</v>
      </c>
      <c r="O211" s="103" t="s" cm="1">
        <v>433</v>
      </c>
      <c r="P211" s="93"/>
      <c r="Q211" s="104">
        <v>0</v>
      </c>
      <c r="R211" s="104"/>
      <c r="S211" s="106"/>
      <c r="T211" s="105">
        <v>0</v>
      </c>
      <c r="U211" s="105">
        <v>0</v>
      </c>
      <c r="V211" s="104">
        <v>0</v>
      </c>
      <c r="W211" s="104">
        <v>0</v>
      </c>
      <c r="X211" s="104">
        <v>0</v>
      </c>
      <c r="Y211" s="104">
        <v>0</v>
      </c>
      <c r="Z211" s="109"/>
    </row>
    <row r="212" spans="1:26" ht="25.5" outlineLevel="1" x14ac:dyDescent="0.25">
      <c r="A212" s="97">
        <v>250</v>
      </c>
      <c r="B212" s="98" t="s">
        <v>41</v>
      </c>
      <c r="C212" s="99" t="s">
        <v>268</v>
      </c>
      <c r="D212" s="99" t="s">
        <v>316</v>
      </c>
      <c r="E212" s="99" t="s">
        <v>108</v>
      </c>
      <c r="F212" s="99" t="s">
        <v>45</v>
      </c>
      <c r="G212" s="110" t="s">
        <v>57</v>
      </c>
      <c r="H212" s="99"/>
      <c r="I212" s="100" t="s">
        <v>47</v>
      </c>
      <c r="J212" s="101" t="s">
        <v>48</v>
      </c>
      <c r="K212" s="99"/>
      <c r="L212" s="99"/>
      <c r="M212" s="102">
        <v>1</v>
      </c>
      <c r="N212" s="103" t="s" cm="1">
        <v>433</v>
      </c>
      <c r="O212" s="103" t="s" cm="1">
        <v>433</v>
      </c>
      <c r="P212" s="93"/>
      <c r="Q212" s="104">
        <v>0</v>
      </c>
      <c r="R212" s="104"/>
      <c r="S212" s="106"/>
      <c r="T212" s="105">
        <v>0</v>
      </c>
      <c r="U212" s="105">
        <v>0</v>
      </c>
      <c r="V212" s="104">
        <v>0</v>
      </c>
      <c r="W212" s="104">
        <v>0</v>
      </c>
      <c r="X212" s="104">
        <v>0</v>
      </c>
      <c r="Y212" s="104">
        <v>0</v>
      </c>
      <c r="Z212" s="109"/>
    </row>
    <row r="213" spans="1:26" ht="25.5" outlineLevel="1" x14ac:dyDescent="0.25">
      <c r="A213" s="97">
        <v>164</v>
      </c>
      <c r="B213" s="98" t="s">
        <v>41</v>
      </c>
      <c r="C213" s="99" t="s">
        <v>268</v>
      </c>
      <c r="D213" s="99" t="s">
        <v>317</v>
      </c>
      <c r="E213" s="99" t="s">
        <v>108</v>
      </c>
      <c r="F213" s="99" t="s">
        <v>45</v>
      </c>
      <c r="G213" s="99" t="s">
        <v>46</v>
      </c>
      <c r="H213" s="99"/>
      <c r="I213" s="100" t="s">
        <v>47</v>
      </c>
      <c r="J213" s="101" t="s">
        <v>48</v>
      </c>
      <c r="K213" s="99"/>
      <c r="L213" s="99"/>
      <c r="M213" s="102">
        <v>1</v>
      </c>
      <c r="N213" s="103" t="s" cm="1">
        <v>433</v>
      </c>
      <c r="O213" s="103" t="s" cm="1">
        <v>433</v>
      </c>
      <c r="P213" s="93"/>
      <c r="Q213" s="104">
        <v>0</v>
      </c>
      <c r="R213" s="104"/>
      <c r="S213" s="106"/>
      <c r="T213" s="105">
        <v>0</v>
      </c>
      <c r="U213" s="105">
        <v>0</v>
      </c>
      <c r="V213" s="104">
        <v>0</v>
      </c>
      <c r="W213" s="104">
        <v>0</v>
      </c>
      <c r="X213" s="104">
        <v>0</v>
      </c>
      <c r="Y213" s="104">
        <v>0</v>
      </c>
      <c r="Z213" s="109"/>
    </row>
    <row r="214" spans="1:26" ht="25.5" outlineLevel="1" x14ac:dyDescent="0.25">
      <c r="A214" s="97">
        <v>158</v>
      </c>
      <c r="B214" s="98" t="s">
        <v>41</v>
      </c>
      <c r="C214" s="99" t="s">
        <v>268</v>
      </c>
      <c r="D214" s="99" t="s">
        <v>318</v>
      </c>
      <c r="E214" s="99" t="s">
        <v>108</v>
      </c>
      <c r="F214" s="99" t="s">
        <v>45</v>
      </c>
      <c r="G214" s="99" t="s">
        <v>46</v>
      </c>
      <c r="H214" s="99"/>
      <c r="I214" s="100" t="s">
        <v>47</v>
      </c>
      <c r="J214" s="101" t="s">
        <v>48</v>
      </c>
      <c r="K214" s="99"/>
      <c r="L214" s="99"/>
      <c r="M214" s="102">
        <v>1</v>
      </c>
      <c r="N214" s="103" t="s" cm="1">
        <v>433</v>
      </c>
      <c r="O214" s="103" t="s" cm="1">
        <v>433</v>
      </c>
      <c r="P214" s="93"/>
      <c r="Q214" s="104">
        <v>0</v>
      </c>
      <c r="R214" s="104"/>
      <c r="S214" s="106"/>
      <c r="T214" s="105">
        <v>0</v>
      </c>
      <c r="U214" s="105">
        <v>0</v>
      </c>
      <c r="V214" s="104">
        <v>0</v>
      </c>
      <c r="W214" s="104">
        <v>0</v>
      </c>
      <c r="X214" s="104">
        <v>0</v>
      </c>
      <c r="Y214" s="104">
        <v>0</v>
      </c>
      <c r="Z214" s="85"/>
    </row>
    <row r="215" spans="1:26" ht="25.5" outlineLevel="1" x14ac:dyDescent="0.25">
      <c r="A215" s="97">
        <v>125</v>
      </c>
      <c r="B215" s="98" t="s">
        <v>41</v>
      </c>
      <c r="C215" s="99" t="s">
        <v>268</v>
      </c>
      <c r="D215" s="99" t="s">
        <v>222</v>
      </c>
      <c r="E215" s="99"/>
      <c r="F215" s="99"/>
      <c r="G215" s="99"/>
      <c r="H215" s="99"/>
      <c r="I215" s="100"/>
      <c r="J215" s="101"/>
      <c r="K215" s="99"/>
      <c r="L215" s="110" t="s">
        <v>319</v>
      </c>
      <c r="M215" s="102">
        <v>1</v>
      </c>
      <c r="N215" s="103" t="s" cm="1">
        <v>36</v>
      </c>
      <c r="O215" s="103" t="s" cm="1">
        <v>36</v>
      </c>
      <c r="P215" s="93"/>
      <c r="Q215" s="104" t="s" cm="1">
        <v>36</v>
      </c>
      <c r="R215" s="104"/>
      <c r="S215" s="106"/>
      <c r="T215" s="105"/>
      <c r="U215" s="105"/>
      <c r="V215" s="104"/>
      <c r="W215" s="104"/>
      <c r="X215" s="104"/>
      <c r="Y215" s="104"/>
      <c r="Z215" s="109"/>
    </row>
    <row r="216" spans="1:26" ht="38.25" outlineLevel="1" x14ac:dyDescent="0.25">
      <c r="A216" s="97">
        <v>132</v>
      </c>
      <c r="B216" s="98" t="s">
        <v>41</v>
      </c>
      <c r="C216" s="99" t="s">
        <v>268</v>
      </c>
      <c r="D216" s="99" t="s">
        <v>320</v>
      </c>
      <c r="E216" s="99" t="s">
        <v>281</v>
      </c>
      <c r="F216" s="99" t="s">
        <v>45</v>
      </c>
      <c r="G216" s="99" t="s">
        <v>46</v>
      </c>
      <c r="H216" s="110" t="s">
        <v>51</v>
      </c>
      <c r="I216" s="100" t="s">
        <v>120</v>
      </c>
      <c r="J216" s="101" t="s">
        <v>48</v>
      </c>
      <c r="K216" s="99"/>
      <c r="L216" s="99"/>
      <c r="M216" s="102">
        <v>1</v>
      </c>
      <c r="N216" s="103" t="s" cm="1">
        <v>433</v>
      </c>
      <c r="O216" s="103" t="s" cm="1">
        <v>433</v>
      </c>
      <c r="P216" s="93"/>
      <c r="Q216" s="104">
        <v>0</v>
      </c>
      <c r="R216" s="104"/>
      <c r="S216" s="106"/>
      <c r="T216" s="105">
        <v>0</v>
      </c>
      <c r="U216" s="105">
        <v>0</v>
      </c>
      <c r="V216" s="104">
        <v>0</v>
      </c>
      <c r="W216" s="104">
        <v>0</v>
      </c>
      <c r="X216" s="104">
        <v>0</v>
      </c>
      <c r="Y216" s="104">
        <v>0</v>
      </c>
      <c r="Z216" s="109"/>
    </row>
    <row r="217" spans="1:26" ht="38.25" outlineLevel="1" x14ac:dyDescent="0.25">
      <c r="A217" s="97">
        <v>162</v>
      </c>
      <c r="B217" s="98" t="s">
        <v>41</v>
      </c>
      <c r="C217" s="99" t="s">
        <v>268</v>
      </c>
      <c r="D217" s="99" t="s">
        <v>321</v>
      </c>
      <c r="E217" s="99" t="s">
        <v>281</v>
      </c>
      <c r="F217" s="99" t="s">
        <v>45</v>
      </c>
      <c r="G217" s="99" t="s">
        <v>46</v>
      </c>
      <c r="H217" s="99"/>
      <c r="I217" s="100" t="s">
        <v>47</v>
      </c>
      <c r="J217" s="101" t="s">
        <v>48</v>
      </c>
      <c r="K217" s="99"/>
      <c r="L217" s="99"/>
      <c r="M217" s="102">
        <v>1</v>
      </c>
      <c r="N217" s="103" t="s" cm="1">
        <v>433</v>
      </c>
      <c r="O217" s="103" t="s" cm="1">
        <v>433</v>
      </c>
      <c r="P217" s="93"/>
      <c r="Q217" s="104">
        <v>0</v>
      </c>
      <c r="R217" s="104"/>
      <c r="S217" s="106"/>
      <c r="T217" s="105">
        <v>0</v>
      </c>
      <c r="U217" s="105">
        <v>0</v>
      </c>
      <c r="V217" s="104">
        <v>0</v>
      </c>
      <c r="W217" s="104">
        <v>0</v>
      </c>
      <c r="X217" s="104">
        <v>0</v>
      </c>
      <c r="Y217" s="104">
        <v>0</v>
      </c>
      <c r="Z217" s="111"/>
    </row>
    <row r="218" spans="1:26" ht="38.25" outlineLevel="1" x14ac:dyDescent="0.25">
      <c r="A218" s="97">
        <v>251</v>
      </c>
      <c r="B218" s="98" t="s">
        <v>41</v>
      </c>
      <c r="C218" s="99" t="s">
        <v>268</v>
      </c>
      <c r="D218" s="99" t="s">
        <v>322</v>
      </c>
      <c r="E218" s="99" t="s">
        <v>281</v>
      </c>
      <c r="F218" s="99" t="s">
        <v>45</v>
      </c>
      <c r="G218" s="110" t="s">
        <v>46</v>
      </c>
      <c r="H218" s="99"/>
      <c r="I218" s="100" t="s">
        <v>47</v>
      </c>
      <c r="J218" s="101" t="s">
        <v>48</v>
      </c>
      <c r="K218" s="99"/>
      <c r="L218" s="99"/>
      <c r="M218" s="102">
        <v>1</v>
      </c>
      <c r="N218" s="103" t="s" cm="1">
        <v>433</v>
      </c>
      <c r="O218" s="103" t="s" cm="1">
        <v>433</v>
      </c>
      <c r="P218" s="93"/>
      <c r="Q218" s="104">
        <v>0</v>
      </c>
      <c r="R218" s="104"/>
      <c r="S218" s="106"/>
      <c r="T218" s="105">
        <v>0</v>
      </c>
      <c r="U218" s="105">
        <v>0</v>
      </c>
      <c r="V218" s="104">
        <v>0</v>
      </c>
      <c r="W218" s="104">
        <v>0</v>
      </c>
      <c r="X218" s="104">
        <v>0</v>
      </c>
      <c r="Y218" s="104">
        <v>0</v>
      </c>
      <c r="Z218" s="111"/>
    </row>
    <row r="219" spans="1:26" ht="38.25" outlineLevel="1" x14ac:dyDescent="0.25">
      <c r="A219" s="97">
        <v>167</v>
      </c>
      <c r="B219" s="98" t="s">
        <v>41</v>
      </c>
      <c r="C219" s="99" t="s">
        <v>268</v>
      </c>
      <c r="D219" s="99" t="s">
        <v>323</v>
      </c>
      <c r="E219" s="99" t="s">
        <v>281</v>
      </c>
      <c r="F219" s="99" t="s">
        <v>45</v>
      </c>
      <c r="G219" s="99" t="s">
        <v>46</v>
      </c>
      <c r="H219" s="99"/>
      <c r="I219" s="100" t="s">
        <v>47</v>
      </c>
      <c r="J219" s="101" t="s">
        <v>48</v>
      </c>
      <c r="K219" s="99"/>
      <c r="L219" s="99"/>
      <c r="M219" s="102">
        <v>1</v>
      </c>
      <c r="N219" s="103" t="s" cm="1">
        <v>433</v>
      </c>
      <c r="O219" s="103" t="s" cm="1">
        <v>433</v>
      </c>
      <c r="P219" s="93"/>
      <c r="Q219" s="104">
        <v>0</v>
      </c>
      <c r="R219" s="104"/>
      <c r="S219" s="106"/>
      <c r="T219" s="105">
        <v>0</v>
      </c>
      <c r="U219" s="105">
        <v>0</v>
      </c>
      <c r="V219" s="104">
        <v>0</v>
      </c>
      <c r="W219" s="104">
        <v>0</v>
      </c>
      <c r="X219" s="104">
        <v>0</v>
      </c>
      <c r="Y219" s="104">
        <v>0</v>
      </c>
      <c r="Z219" s="111"/>
    </row>
    <row r="220" spans="1:26" ht="38.25" outlineLevel="1" x14ac:dyDescent="0.25">
      <c r="A220" s="97">
        <v>222</v>
      </c>
      <c r="B220" s="98" t="s">
        <v>41</v>
      </c>
      <c r="C220" s="99" t="s">
        <v>268</v>
      </c>
      <c r="D220" s="99" t="s">
        <v>324</v>
      </c>
      <c r="E220" s="99" t="s">
        <v>284</v>
      </c>
      <c r="F220" s="99" t="s">
        <v>45</v>
      </c>
      <c r="G220" s="110" t="s">
        <v>40</v>
      </c>
      <c r="H220" s="99"/>
      <c r="I220" s="100" t="s">
        <v>47</v>
      </c>
      <c r="J220" s="101" t="s">
        <v>48</v>
      </c>
      <c r="K220" s="99"/>
      <c r="L220" s="99"/>
      <c r="M220" s="102">
        <v>1</v>
      </c>
      <c r="N220" s="103" t="s" cm="1">
        <v>433</v>
      </c>
      <c r="O220" s="103" t="s" cm="1">
        <v>433</v>
      </c>
      <c r="P220" s="93"/>
      <c r="Q220" s="104">
        <v>0</v>
      </c>
      <c r="R220" s="104"/>
      <c r="S220" s="106"/>
      <c r="T220" s="105">
        <v>0</v>
      </c>
      <c r="U220" s="105">
        <v>0</v>
      </c>
      <c r="V220" s="104">
        <v>0</v>
      </c>
      <c r="W220" s="104">
        <v>0</v>
      </c>
      <c r="X220" s="104">
        <v>0</v>
      </c>
      <c r="Y220" s="104">
        <v>0</v>
      </c>
      <c r="Z220" s="109"/>
    </row>
    <row r="221" spans="1:26" ht="38.25" outlineLevel="1" x14ac:dyDescent="0.25">
      <c r="A221" s="97">
        <v>224</v>
      </c>
      <c r="B221" s="98" t="s">
        <v>41</v>
      </c>
      <c r="C221" s="99" t="s">
        <v>268</v>
      </c>
      <c r="D221" s="99" t="s">
        <v>325</v>
      </c>
      <c r="E221" s="99" t="s">
        <v>286</v>
      </c>
      <c r="F221" s="99" t="s">
        <v>45</v>
      </c>
      <c r="G221" s="110" t="s">
        <v>40</v>
      </c>
      <c r="H221" s="99"/>
      <c r="I221" s="100" t="s">
        <v>47</v>
      </c>
      <c r="J221" s="101" t="s">
        <v>48</v>
      </c>
      <c r="K221" s="99"/>
      <c r="L221" s="99"/>
      <c r="M221" s="102">
        <v>1</v>
      </c>
      <c r="N221" s="103" t="s" cm="1">
        <v>433</v>
      </c>
      <c r="O221" s="103" t="s" cm="1">
        <v>433</v>
      </c>
      <c r="P221" s="93"/>
      <c r="Q221" s="104">
        <v>0</v>
      </c>
      <c r="R221" s="104"/>
      <c r="S221" s="106"/>
      <c r="T221" s="105">
        <v>0</v>
      </c>
      <c r="U221" s="105">
        <v>0</v>
      </c>
      <c r="V221" s="104">
        <v>0</v>
      </c>
      <c r="W221" s="104">
        <v>0</v>
      </c>
      <c r="X221" s="104">
        <v>0</v>
      </c>
      <c r="Y221" s="104">
        <v>0</v>
      </c>
      <c r="Z221" s="109"/>
    </row>
    <row r="222" spans="1:26" ht="38.25" outlineLevel="1" x14ac:dyDescent="0.25">
      <c r="A222" s="97">
        <v>226</v>
      </c>
      <c r="B222" s="98" t="s">
        <v>41</v>
      </c>
      <c r="C222" s="99" t="s">
        <v>268</v>
      </c>
      <c r="D222" s="99" t="s">
        <v>326</v>
      </c>
      <c r="E222" s="99" t="s">
        <v>286</v>
      </c>
      <c r="F222" s="99" t="s">
        <v>45</v>
      </c>
      <c r="G222" s="110" t="s">
        <v>40</v>
      </c>
      <c r="H222" s="99"/>
      <c r="I222" s="100" t="s">
        <v>47</v>
      </c>
      <c r="J222" s="101" t="s">
        <v>48</v>
      </c>
      <c r="K222" s="99"/>
      <c r="L222" s="99"/>
      <c r="M222" s="102">
        <v>1</v>
      </c>
      <c r="N222" s="103" t="s" cm="1">
        <v>433</v>
      </c>
      <c r="O222" s="103" t="s" cm="1">
        <v>433</v>
      </c>
      <c r="P222" s="93"/>
      <c r="Q222" s="104">
        <v>0</v>
      </c>
      <c r="R222" s="104"/>
      <c r="S222" s="106"/>
      <c r="T222" s="105">
        <v>0</v>
      </c>
      <c r="U222" s="105">
        <v>0</v>
      </c>
      <c r="V222" s="104">
        <v>0</v>
      </c>
      <c r="W222" s="104">
        <v>0</v>
      </c>
      <c r="X222" s="104">
        <v>0</v>
      </c>
      <c r="Y222" s="104">
        <v>0</v>
      </c>
      <c r="Z222" s="109"/>
    </row>
    <row r="223" spans="1:26" ht="25.5" outlineLevel="1" x14ac:dyDescent="0.25">
      <c r="A223" s="97">
        <v>239</v>
      </c>
      <c r="B223" s="98" t="s">
        <v>41</v>
      </c>
      <c r="C223" s="99" t="s">
        <v>268</v>
      </c>
      <c r="D223" s="99" t="s">
        <v>327</v>
      </c>
      <c r="E223" s="99" t="s">
        <v>114</v>
      </c>
      <c r="F223" s="99" t="s">
        <v>45</v>
      </c>
      <c r="G223" s="110" t="s">
        <v>40</v>
      </c>
      <c r="H223" s="99"/>
      <c r="I223" s="100" t="s">
        <v>47</v>
      </c>
      <c r="J223" s="101" t="s">
        <v>48</v>
      </c>
      <c r="K223" s="99"/>
      <c r="L223" s="99"/>
      <c r="M223" s="102">
        <v>1</v>
      </c>
      <c r="N223" s="103" t="s" cm="1">
        <v>433</v>
      </c>
      <c r="O223" s="103" t="s" cm="1">
        <v>433</v>
      </c>
      <c r="P223" s="93"/>
      <c r="Q223" s="104">
        <v>0</v>
      </c>
      <c r="R223" s="104"/>
      <c r="S223" s="106"/>
      <c r="T223" s="105">
        <v>0</v>
      </c>
      <c r="U223" s="105">
        <v>0</v>
      </c>
      <c r="V223" s="104">
        <v>0</v>
      </c>
      <c r="W223" s="104">
        <v>0</v>
      </c>
      <c r="X223" s="104">
        <v>0</v>
      </c>
      <c r="Y223" s="104">
        <v>0</v>
      </c>
      <c r="Z223" s="109"/>
    </row>
    <row r="224" spans="1:26" ht="25.5" outlineLevel="1" x14ac:dyDescent="0.25">
      <c r="A224" s="97">
        <v>241</v>
      </c>
      <c r="B224" s="98" t="s">
        <v>41</v>
      </c>
      <c r="C224" s="99" t="s">
        <v>268</v>
      </c>
      <c r="D224" s="99" t="s">
        <v>328</v>
      </c>
      <c r="E224" s="99" t="s">
        <v>116</v>
      </c>
      <c r="F224" s="99" t="s">
        <v>45</v>
      </c>
      <c r="G224" s="110" t="s">
        <v>40</v>
      </c>
      <c r="H224" s="99"/>
      <c r="I224" s="100" t="s">
        <v>47</v>
      </c>
      <c r="J224" s="101" t="s">
        <v>48</v>
      </c>
      <c r="K224" s="99"/>
      <c r="L224" s="99"/>
      <c r="M224" s="102">
        <v>1</v>
      </c>
      <c r="N224" s="103" t="s" cm="1">
        <v>433</v>
      </c>
      <c r="O224" s="103" t="s" cm="1">
        <v>433</v>
      </c>
      <c r="P224" s="93"/>
      <c r="Q224" s="104">
        <v>0</v>
      </c>
      <c r="R224" s="104"/>
      <c r="S224" s="106"/>
      <c r="T224" s="105">
        <v>0</v>
      </c>
      <c r="U224" s="105">
        <v>0</v>
      </c>
      <c r="V224" s="104">
        <v>0</v>
      </c>
      <c r="W224" s="104">
        <v>0</v>
      </c>
      <c r="X224" s="104">
        <v>0</v>
      </c>
      <c r="Y224" s="104">
        <v>0</v>
      </c>
      <c r="Z224" s="109"/>
    </row>
    <row r="225" spans="1:26" ht="38.25" outlineLevel="1" x14ac:dyDescent="0.25">
      <c r="A225" s="97">
        <v>236</v>
      </c>
      <c r="B225" s="98" t="s">
        <v>41</v>
      </c>
      <c r="C225" s="99" t="s">
        <v>268</v>
      </c>
      <c r="D225" s="99" t="s">
        <v>329</v>
      </c>
      <c r="E225" s="99" t="s">
        <v>289</v>
      </c>
      <c r="F225" s="99" t="s">
        <v>45</v>
      </c>
      <c r="G225" s="110" t="s">
        <v>40</v>
      </c>
      <c r="H225" s="99"/>
      <c r="I225" s="100" t="s">
        <v>47</v>
      </c>
      <c r="J225" s="101" t="s">
        <v>48</v>
      </c>
      <c r="K225" s="99"/>
      <c r="L225" s="99"/>
      <c r="M225" s="102">
        <v>1</v>
      </c>
      <c r="N225" s="103" t="s" cm="1">
        <v>433</v>
      </c>
      <c r="O225" s="103" t="s" cm="1">
        <v>433</v>
      </c>
      <c r="P225" s="93"/>
      <c r="Q225" s="104">
        <v>0</v>
      </c>
      <c r="R225" s="104"/>
      <c r="S225" s="106"/>
      <c r="T225" s="105">
        <v>0</v>
      </c>
      <c r="U225" s="105">
        <v>0</v>
      </c>
      <c r="V225" s="104">
        <v>0</v>
      </c>
      <c r="W225" s="104">
        <v>0</v>
      </c>
      <c r="X225" s="104">
        <v>0</v>
      </c>
      <c r="Y225" s="104">
        <v>0</v>
      </c>
      <c r="Z225" s="109"/>
    </row>
    <row r="226" spans="1:26" ht="38.25" outlineLevel="1" x14ac:dyDescent="0.25">
      <c r="A226" s="97">
        <v>238</v>
      </c>
      <c r="B226" s="98" t="s">
        <v>41</v>
      </c>
      <c r="C226" s="99" t="s">
        <v>268</v>
      </c>
      <c r="D226" s="99" t="s">
        <v>330</v>
      </c>
      <c r="E226" s="99" t="s">
        <v>289</v>
      </c>
      <c r="F226" s="99" t="s">
        <v>45</v>
      </c>
      <c r="G226" s="110" t="s">
        <v>40</v>
      </c>
      <c r="H226" s="99"/>
      <c r="I226" s="100" t="s">
        <v>47</v>
      </c>
      <c r="J226" s="101" t="s">
        <v>48</v>
      </c>
      <c r="K226" s="99"/>
      <c r="L226" s="99"/>
      <c r="M226" s="102">
        <v>1</v>
      </c>
      <c r="N226" s="103" t="s" cm="1">
        <v>433</v>
      </c>
      <c r="O226" s="103" t="s" cm="1">
        <v>433</v>
      </c>
      <c r="P226" s="93"/>
      <c r="Q226" s="104">
        <v>0</v>
      </c>
      <c r="R226" s="104"/>
      <c r="S226" s="106"/>
      <c r="T226" s="105">
        <v>0</v>
      </c>
      <c r="U226" s="105">
        <v>0</v>
      </c>
      <c r="V226" s="104">
        <v>0</v>
      </c>
      <c r="W226" s="104">
        <v>0</v>
      </c>
      <c r="X226" s="104">
        <v>0</v>
      </c>
      <c r="Y226" s="104">
        <v>0</v>
      </c>
      <c r="Z226" s="109"/>
    </row>
    <row r="227" spans="1:26" ht="25.5" outlineLevel="1" x14ac:dyDescent="0.25">
      <c r="A227" s="97">
        <v>253</v>
      </c>
      <c r="B227" s="98" t="s">
        <v>41</v>
      </c>
      <c r="C227" s="99" t="s">
        <v>268</v>
      </c>
      <c r="D227" s="99" t="s">
        <v>331</v>
      </c>
      <c r="E227" s="99" t="s">
        <v>116</v>
      </c>
      <c r="F227" s="99" t="s">
        <v>45</v>
      </c>
      <c r="G227" s="110" t="s">
        <v>57</v>
      </c>
      <c r="H227" s="99"/>
      <c r="I227" s="100" t="s">
        <v>47</v>
      </c>
      <c r="J227" s="101" t="s">
        <v>48</v>
      </c>
      <c r="K227" s="99"/>
      <c r="L227" s="99"/>
      <c r="M227" s="102">
        <v>1</v>
      </c>
      <c r="N227" s="103" t="s" cm="1">
        <v>433</v>
      </c>
      <c r="O227" s="103" t="s" cm="1">
        <v>433</v>
      </c>
      <c r="P227" s="93"/>
      <c r="Q227" s="104">
        <v>0</v>
      </c>
      <c r="R227" s="104"/>
      <c r="S227" s="106"/>
      <c r="T227" s="105">
        <v>0</v>
      </c>
      <c r="U227" s="105">
        <v>0</v>
      </c>
      <c r="V227" s="104">
        <v>0</v>
      </c>
      <c r="W227" s="104">
        <v>0</v>
      </c>
      <c r="X227" s="104">
        <v>0</v>
      </c>
      <c r="Y227" s="104">
        <v>0</v>
      </c>
      <c r="Z227" s="109"/>
    </row>
    <row r="228" spans="1:26" ht="25.5" outlineLevel="1" x14ac:dyDescent="0.25">
      <c r="A228" s="97">
        <v>165</v>
      </c>
      <c r="B228" s="98" t="s">
        <v>41</v>
      </c>
      <c r="C228" s="99" t="s">
        <v>268</v>
      </c>
      <c r="D228" s="99" t="s">
        <v>332</v>
      </c>
      <c r="E228" s="99" t="s">
        <v>116</v>
      </c>
      <c r="F228" s="99" t="s">
        <v>45</v>
      </c>
      <c r="G228" s="99" t="s">
        <v>46</v>
      </c>
      <c r="H228" s="99"/>
      <c r="I228" s="100" t="s">
        <v>47</v>
      </c>
      <c r="J228" s="101" t="s">
        <v>48</v>
      </c>
      <c r="K228" s="99"/>
      <c r="L228" s="99"/>
      <c r="M228" s="102">
        <v>1</v>
      </c>
      <c r="N228" s="103" t="s" cm="1">
        <v>433</v>
      </c>
      <c r="O228" s="103" t="s" cm="1">
        <v>433</v>
      </c>
      <c r="P228" s="93"/>
      <c r="Q228" s="104">
        <v>0</v>
      </c>
      <c r="R228" s="104"/>
      <c r="S228" s="106"/>
      <c r="T228" s="105">
        <v>0</v>
      </c>
      <c r="U228" s="105">
        <v>0</v>
      </c>
      <c r="V228" s="104">
        <v>0</v>
      </c>
      <c r="W228" s="104">
        <v>0</v>
      </c>
      <c r="X228" s="104">
        <v>0</v>
      </c>
      <c r="Y228" s="104">
        <v>0</v>
      </c>
      <c r="Z228" s="109"/>
    </row>
    <row r="229" spans="1:26" ht="25.5" outlineLevel="1" x14ac:dyDescent="0.25">
      <c r="A229" s="97">
        <v>133</v>
      </c>
      <c r="B229" s="98" t="s">
        <v>41</v>
      </c>
      <c r="C229" s="99" t="s">
        <v>268</v>
      </c>
      <c r="D229" s="99" t="s">
        <v>333</v>
      </c>
      <c r="E229" s="99" t="s">
        <v>116</v>
      </c>
      <c r="F229" s="99" t="s">
        <v>45</v>
      </c>
      <c r="G229" s="99" t="s">
        <v>46</v>
      </c>
      <c r="H229" s="99"/>
      <c r="I229" s="100" t="s">
        <v>47</v>
      </c>
      <c r="J229" s="101" t="s">
        <v>48</v>
      </c>
      <c r="K229" s="99"/>
      <c r="L229" s="99"/>
      <c r="M229" s="102">
        <v>1</v>
      </c>
      <c r="N229" s="103" t="s" cm="1">
        <v>433</v>
      </c>
      <c r="O229" s="103" t="s" cm="1">
        <v>433</v>
      </c>
      <c r="P229" s="93"/>
      <c r="Q229" s="104">
        <v>0</v>
      </c>
      <c r="R229" s="104"/>
      <c r="S229" s="106"/>
      <c r="T229" s="105">
        <v>0</v>
      </c>
      <c r="U229" s="105">
        <v>0</v>
      </c>
      <c r="V229" s="104">
        <v>0</v>
      </c>
      <c r="W229" s="104">
        <v>0</v>
      </c>
      <c r="X229" s="104">
        <v>0</v>
      </c>
      <c r="Y229" s="104">
        <v>0</v>
      </c>
      <c r="Z229" s="109"/>
    </row>
    <row r="230" spans="1:26" ht="25.5" outlineLevel="1" x14ac:dyDescent="0.25">
      <c r="A230" s="97">
        <v>135</v>
      </c>
      <c r="B230" s="98" t="s">
        <v>41</v>
      </c>
      <c r="C230" s="99" t="s">
        <v>268</v>
      </c>
      <c r="D230" s="99" t="s">
        <v>334</v>
      </c>
      <c r="E230" s="99" t="s">
        <v>116</v>
      </c>
      <c r="F230" s="99" t="s">
        <v>45</v>
      </c>
      <c r="G230" s="99" t="s">
        <v>57</v>
      </c>
      <c r="H230" s="99"/>
      <c r="I230" s="100" t="s">
        <v>47</v>
      </c>
      <c r="J230" s="101" t="s">
        <v>48</v>
      </c>
      <c r="K230" s="99"/>
      <c r="L230" s="99"/>
      <c r="M230" s="102">
        <v>1</v>
      </c>
      <c r="N230" s="103" t="s" cm="1">
        <v>433</v>
      </c>
      <c r="O230" s="103" t="s" cm="1">
        <v>433</v>
      </c>
      <c r="P230" s="93"/>
      <c r="Q230" s="104">
        <v>0</v>
      </c>
      <c r="R230" s="104"/>
      <c r="S230" s="106"/>
      <c r="T230" s="105">
        <v>0</v>
      </c>
      <c r="U230" s="105">
        <v>0</v>
      </c>
      <c r="V230" s="104">
        <v>0</v>
      </c>
      <c r="W230" s="104">
        <v>0</v>
      </c>
      <c r="X230" s="104">
        <v>0</v>
      </c>
      <c r="Y230" s="104">
        <v>0</v>
      </c>
      <c r="Z230" s="109"/>
    </row>
    <row r="231" spans="1:26" ht="25.5" outlineLevel="1" x14ac:dyDescent="0.25">
      <c r="A231" s="97">
        <v>173</v>
      </c>
      <c r="B231" s="98" t="s">
        <v>41</v>
      </c>
      <c r="C231" s="99" t="s">
        <v>268</v>
      </c>
      <c r="D231" s="99" t="s">
        <v>335</v>
      </c>
      <c r="E231" s="99" t="s">
        <v>116</v>
      </c>
      <c r="F231" s="99" t="s">
        <v>45</v>
      </c>
      <c r="G231" s="99" t="s">
        <v>57</v>
      </c>
      <c r="H231" s="99"/>
      <c r="I231" s="100" t="s">
        <v>47</v>
      </c>
      <c r="J231" s="101" t="s">
        <v>48</v>
      </c>
      <c r="K231" s="99"/>
      <c r="L231" s="99"/>
      <c r="M231" s="102">
        <v>1</v>
      </c>
      <c r="N231" s="103" t="s" cm="1">
        <v>433</v>
      </c>
      <c r="O231" s="103" t="s" cm="1">
        <v>433</v>
      </c>
      <c r="P231" s="93"/>
      <c r="Q231" s="104">
        <v>0</v>
      </c>
      <c r="R231" s="104"/>
      <c r="S231" s="106"/>
      <c r="T231" s="105">
        <v>0</v>
      </c>
      <c r="U231" s="105">
        <v>0</v>
      </c>
      <c r="V231" s="104">
        <v>0</v>
      </c>
      <c r="W231" s="104">
        <v>0</v>
      </c>
      <c r="X231" s="104">
        <v>0</v>
      </c>
      <c r="Y231" s="104">
        <v>0</v>
      </c>
      <c r="Z231" s="109"/>
    </row>
    <row r="232" spans="1:26" ht="25.5" outlineLevel="1" x14ac:dyDescent="0.25">
      <c r="A232" s="97">
        <v>130</v>
      </c>
      <c r="B232" s="98" t="s">
        <v>41</v>
      </c>
      <c r="C232" s="99" t="s">
        <v>268</v>
      </c>
      <c r="D232" s="99" t="s">
        <v>336</v>
      </c>
      <c r="E232" s="99" t="s">
        <v>337</v>
      </c>
      <c r="F232" s="99" t="s">
        <v>45</v>
      </c>
      <c r="G232" s="99" t="s">
        <v>46</v>
      </c>
      <c r="H232" s="99"/>
      <c r="I232" s="100" t="s">
        <v>47</v>
      </c>
      <c r="J232" s="101" t="s">
        <v>48</v>
      </c>
      <c r="K232" s="99"/>
      <c r="L232" s="99"/>
      <c r="M232" s="102">
        <v>1</v>
      </c>
      <c r="N232" s="103" t="s" cm="1">
        <v>433</v>
      </c>
      <c r="O232" s="103" t="s" cm="1">
        <v>433</v>
      </c>
      <c r="P232" s="93"/>
      <c r="Q232" s="104">
        <v>0</v>
      </c>
      <c r="R232" s="104"/>
      <c r="S232" s="106"/>
      <c r="T232" s="105">
        <v>0</v>
      </c>
      <c r="U232" s="105">
        <v>0</v>
      </c>
      <c r="V232" s="104">
        <v>0</v>
      </c>
      <c r="W232" s="104">
        <v>0</v>
      </c>
      <c r="X232" s="104">
        <v>0</v>
      </c>
      <c r="Y232" s="104">
        <v>0</v>
      </c>
      <c r="Z232" s="109"/>
    </row>
    <row r="233" spans="1:26" ht="25.5" outlineLevel="1" x14ac:dyDescent="0.25">
      <c r="A233" s="97">
        <v>139</v>
      </c>
      <c r="B233" s="98" t="s">
        <v>41</v>
      </c>
      <c r="C233" s="99" t="s">
        <v>268</v>
      </c>
      <c r="D233" s="99" t="s">
        <v>222</v>
      </c>
      <c r="E233" s="99"/>
      <c r="F233" s="99"/>
      <c r="G233" s="99"/>
      <c r="H233" s="99"/>
      <c r="I233" s="100"/>
      <c r="J233" s="101"/>
      <c r="K233" s="99"/>
      <c r="L233" s="110" t="s">
        <v>338</v>
      </c>
      <c r="M233" s="102">
        <v>1</v>
      </c>
      <c r="N233" s="103" t="s" cm="1">
        <v>36</v>
      </c>
      <c r="O233" s="103" t="s" cm="1">
        <v>36</v>
      </c>
      <c r="P233" s="93"/>
      <c r="Q233" s="104" t="s" cm="1">
        <v>36</v>
      </c>
      <c r="R233" s="104"/>
      <c r="S233" s="106"/>
      <c r="T233" s="105"/>
      <c r="U233" s="105"/>
      <c r="V233" s="104"/>
      <c r="W233" s="104"/>
      <c r="X233" s="104"/>
      <c r="Y233" s="104"/>
      <c r="Z233" s="109"/>
    </row>
    <row r="234" spans="1:26" ht="25.5" outlineLevel="1" x14ac:dyDescent="0.25">
      <c r="A234" s="97">
        <v>177</v>
      </c>
      <c r="B234" s="98" t="s">
        <v>41</v>
      </c>
      <c r="C234" s="99" t="s">
        <v>268</v>
      </c>
      <c r="D234" s="99" t="s">
        <v>339</v>
      </c>
      <c r="E234" s="99" t="s">
        <v>337</v>
      </c>
      <c r="F234" s="99" t="s">
        <v>45</v>
      </c>
      <c r="G234" s="99" t="s">
        <v>46</v>
      </c>
      <c r="H234" s="99"/>
      <c r="I234" s="100" t="s">
        <v>47</v>
      </c>
      <c r="J234" s="101" t="s">
        <v>48</v>
      </c>
      <c r="K234" s="99"/>
      <c r="L234" s="99"/>
      <c r="M234" s="102">
        <v>1</v>
      </c>
      <c r="N234" s="103" t="s" cm="1">
        <v>433</v>
      </c>
      <c r="O234" s="103" t="s" cm="1">
        <v>433</v>
      </c>
      <c r="P234" s="93"/>
      <c r="Q234" s="104">
        <v>0</v>
      </c>
      <c r="R234" s="104"/>
      <c r="S234" s="106"/>
      <c r="T234" s="105">
        <v>0</v>
      </c>
      <c r="U234" s="105">
        <v>0</v>
      </c>
      <c r="V234" s="104">
        <v>0</v>
      </c>
      <c r="W234" s="104">
        <v>0</v>
      </c>
      <c r="X234" s="104">
        <v>0</v>
      </c>
      <c r="Y234" s="104">
        <v>0</v>
      </c>
      <c r="Z234" s="66"/>
    </row>
    <row r="235" spans="1:26" ht="25.5" outlineLevel="1" x14ac:dyDescent="0.25">
      <c r="A235" s="97">
        <v>142</v>
      </c>
      <c r="B235" s="98" t="s">
        <v>41</v>
      </c>
      <c r="C235" s="99" t="s">
        <v>268</v>
      </c>
      <c r="D235" s="99" t="s">
        <v>340</v>
      </c>
      <c r="E235" s="99" t="s">
        <v>116</v>
      </c>
      <c r="F235" s="99" t="s">
        <v>45</v>
      </c>
      <c r="G235" s="99" t="s">
        <v>46</v>
      </c>
      <c r="H235" s="99"/>
      <c r="I235" s="100" t="s">
        <v>47</v>
      </c>
      <c r="J235" s="101" t="s">
        <v>48</v>
      </c>
      <c r="K235" s="99"/>
      <c r="L235" s="99"/>
      <c r="M235" s="102">
        <v>1</v>
      </c>
      <c r="N235" s="103" t="s" cm="1">
        <v>433</v>
      </c>
      <c r="O235" s="103" t="s" cm="1">
        <v>433</v>
      </c>
      <c r="P235" s="93"/>
      <c r="Q235" s="104">
        <v>0</v>
      </c>
      <c r="R235" s="104"/>
      <c r="S235" s="106"/>
      <c r="T235" s="105">
        <v>0</v>
      </c>
      <c r="U235" s="105">
        <v>0</v>
      </c>
      <c r="V235" s="104">
        <v>0</v>
      </c>
      <c r="W235" s="104">
        <v>0</v>
      </c>
      <c r="X235" s="104">
        <v>0</v>
      </c>
      <c r="Y235" s="104">
        <v>0</v>
      </c>
      <c r="Z235" s="66"/>
    </row>
    <row r="236" spans="1:26" ht="25.5" outlineLevel="1" x14ac:dyDescent="0.25">
      <c r="A236" s="97">
        <v>184</v>
      </c>
      <c r="B236" s="98" t="s">
        <v>41</v>
      </c>
      <c r="C236" s="99" t="s">
        <v>268</v>
      </c>
      <c r="D236" s="99" t="s">
        <v>341</v>
      </c>
      <c r="E236" s="99" t="s">
        <v>116</v>
      </c>
      <c r="F236" s="99" t="s">
        <v>45</v>
      </c>
      <c r="G236" s="99" t="s">
        <v>46</v>
      </c>
      <c r="H236" s="99"/>
      <c r="I236" s="100" t="s">
        <v>47</v>
      </c>
      <c r="J236" s="101" t="s">
        <v>48</v>
      </c>
      <c r="K236" s="99"/>
      <c r="L236" s="99"/>
      <c r="M236" s="102">
        <v>1</v>
      </c>
      <c r="N236" s="103" t="s" cm="1">
        <v>433</v>
      </c>
      <c r="O236" s="103" t="s" cm="1">
        <v>433</v>
      </c>
      <c r="P236" s="93"/>
      <c r="Q236" s="104">
        <v>0</v>
      </c>
      <c r="R236" s="104"/>
      <c r="S236" s="106"/>
      <c r="T236" s="105">
        <v>0</v>
      </c>
      <c r="U236" s="105">
        <v>0</v>
      </c>
      <c r="V236" s="104">
        <v>0</v>
      </c>
      <c r="W236" s="104">
        <v>0</v>
      </c>
      <c r="X236" s="104">
        <v>0</v>
      </c>
      <c r="Y236" s="104">
        <v>0</v>
      </c>
      <c r="Z236" s="111"/>
    </row>
    <row r="237" spans="1:26" ht="25.5" outlineLevel="1" x14ac:dyDescent="0.25">
      <c r="A237" s="97">
        <v>147</v>
      </c>
      <c r="B237" s="98" t="s">
        <v>41</v>
      </c>
      <c r="C237" s="99" t="s">
        <v>268</v>
      </c>
      <c r="D237" s="99" t="s">
        <v>342</v>
      </c>
      <c r="E237" s="99" t="s">
        <v>116</v>
      </c>
      <c r="F237" s="99" t="s">
        <v>45</v>
      </c>
      <c r="G237" s="99" t="s">
        <v>57</v>
      </c>
      <c r="H237" s="99"/>
      <c r="I237" s="100" t="s">
        <v>47</v>
      </c>
      <c r="J237" s="101" t="s">
        <v>48</v>
      </c>
      <c r="K237" s="99"/>
      <c r="L237" s="99"/>
      <c r="M237" s="102">
        <v>1</v>
      </c>
      <c r="N237" s="103" t="s" cm="1">
        <v>433</v>
      </c>
      <c r="O237" s="103" t="s" cm="1">
        <v>433</v>
      </c>
      <c r="P237" s="93"/>
      <c r="Q237" s="104">
        <v>0</v>
      </c>
      <c r="R237" s="104"/>
      <c r="S237" s="106"/>
      <c r="T237" s="105">
        <v>0</v>
      </c>
      <c r="U237" s="105">
        <v>0</v>
      </c>
      <c r="V237" s="104">
        <v>0</v>
      </c>
      <c r="W237" s="104">
        <v>0</v>
      </c>
      <c r="X237" s="104">
        <v>0</v>
      </c>
      <c r="Y237" s="104">
        <v>0</v>
      </c>
      <c r="Z237" s="109"/>
    </row>
    <row r="238" spans="1:26" ht="25.5" outlineLevel="1" x14ac:dyDescent="0.25">
      <c r="A238" s="97">
        <v>150</v>
      </c>
      <c r="B238" s="98" t="s">
        <v>41</v>
      </c>
      <c r="C238" s="99" t="s">
        <v>268</v>
      </c>
      <c r="D238" s="99" t="s">
        <v>343</v>
      </c>
      <c r="E238" s="99" t="s">
        <v>116</v>
      </c>
      <c r="F238" s="99" t="s">
        <v>45</v>
      </c>
      <c r="G238" s="99" t="s">
        <v>46</v>
      </c>
      <c r="H238" s="99"/>
      <c r="I238" s="100" t="s">
        <v>47</v>
      </c>
      <c r="J238" s="101" t="s">
        <v>48</v>
      </c>
      <c r="K238" s="99"/>
      <c r="L238" s="99"/>
      <c r="M238" s="102">
        <v>1</v>
      </c>
      <c r="N238" s="103" t="s" cm="1">
        <v>433</v>
      </c>
      <c r="O238" s="103" t="s" cm="1">
        <v>433</v>
      </c>
      <c r="P238" s="93"/>
      <c r="Q238" s="104">
        <v>0</v>
      </c>
      <c r="R238" s="104"/>
      <c r="S238" s="106"/>
      <c r="T238" s="105">
        <v>0</v>
      </c>
      <c r="U238" s="105">
        <v>0</v>
      </c>
      <c r="V238" s="104">
        <v>0</v>
      </c>
      <c r="W238" s="104">
        <v>0</v>
      </c>
      <c r="X238" s="104">
        <v>0</v>
      </c>
      <c r="Y238" s="104">
        <v>0</v>
      </c>
      <c r="Z238" s="109"/>
    </row>
    <row r="239" spans="1:26" ht="38.25" outlineLevel="1" x14ac:dyDescent="0.25">
      <c r="A239" s="112">
        <v>267</v>
      </c>
      <c r="B239" s="113" t="s">
        <v>41</v>
      </c>
      <c r="C239" s="110" t="s">
        <v>268</v>
      </c>
      <c r="D239" s="110" t="s">
        <v>344</v>
      </c>
      <c r="E239" s="110" t="s">
        <v>345</v>
      </c>
      <c r="F239" s="110" t="s">
        <v>45</v>
      </c>
      <c r="G239" s="110"/>
      <c r="H239" s="110"/>
      <c r="I239" s="100" t="s">
        <v>47</v>
      </c>
      <c r="J239" s="101" t="s">
        <v>48</v>
      </c>
      <c r="K239" s="99"/>
      <c r="L239" s="110" t="s">
        <v>149</v>
      </c>
      <c r="M239" s="102">
        <v>1</v>
      </c>
      <c r="N239" s="103" t="s" cm="1">
        <v>433</v>
      </c>
      <c r="O239" s="103" t="s" cm="1">
        <v>433</v>
      </c>
      <c r="P239" s="93"/>
      <c r="Q239" s="104">
        <v>0</v>
      </c>
      <c r="R239" s="104"/>
      <c r="S239" s="106"/>
      <c r="T239" s="105">
        <v>0</v>
      </c>
      <c r="U239" s="105">
        <v>0</v>
      </c>
      <c r="V239" s="104">
        <v>0</v>
      </c>
      <c r="W239" s="104">
        <v>0</v>
      </c>
      <c r="X239" s="104">
        <v>0</v>
      </c>
      <c r="Y239" s="104">
        <v>0</v>
      </c>
      <c r="Z239" s="109"/>
    </row>
    <row r="240" spans="1:26" ht="38.25" outlineLevel="1" x14ac:dyDescent="0.25">
      <c r="A240" s="112">
        <v>265</v>
      </c>
      <c r="B240" s="113" t="s">
        <v>41</v>
      </c>
      <c r="C240" s="110" t="s">
        <v>268</v>
      </c>
      <c r="D240" s="110" t="s">
        <v>346</v>
      </c>
      <c r="E240" s="110" t="s">
        <v>345</v>
      </c>
      <c r="F240" s="110" t="s">
        <v>45</v>
      </c>
      <c r="G240" s="110"/>
      <c r="H240" s="110"/>
      <c r="I240" s="100" t="s">
        <v>47</v>
      </c>
      <c r="J240" s="101" t="s">
        <v>48</v>
      </c>
      <c r="K240" s="99"/>
      <c r="L240" s="110" t="s">
        <v>149</v>
      </c>
      <c r="M240" s="102">
        <v>1</v>
      </c>
      <c r="N240" s="103" t="s" cm="1">
        <v>433</v>
      </c>
      <c r="O240" s="103" t="s" cm="1">
        <v>433</v>
      </c>
      <c r="P240" s="93"/>
      <c r="Q240" s="104">
        <v>0</v>
      </c>
      <c r="R240" s="104"/>
      <c r="S240" s="106"/>
      <c r="T240" s="105">
        <v>0</v>
      </c>
      <c r="U240" s="105">
        <v>0</v>
      </c>
      <c r="V240" s="104">
        <v>0</v>
      </c>
      <c r="W240" s="104">
        <v>0</v>
      </c>
      <c r="X240" s="104">
        <v>0</v>
      </c>
      <c r="Y240" s="104">
        <v>0</v>
      </c>
      <c r="Z240" s="109"/>
    </row>
    <row r="241" spans="1:26" ht="38.25" outlineLevel="1" x14ac:dyDescent="0.25">
      <c r="A241" s="112">
        <v>264</v>
      </c>
      <c r="B241" s="113" t="s">
        <v>41</v>
      </c>
      <c r="C241" s="110" t="s">
        <v>268</v>
      </c>
      <c r="D241" s="110" t="s">
        <v>347</v>
      </c>
      <c r="E241" s="110" t="s">
        <v>345</v>
      </c>
      <c r="F241" s="110" t="s">
        <v>45</v>
      </c>
      <c r="G241" s="110"/>
      <c r="H241" s="110"/>
      <c r="I241" s="100" t="s">
        <v>47</v>
      </c>
      <c r="J241" s="101" t="s">
        <v>48</v>
      </c>
      <c r="K241" s="99"/>
      <c r="L241" s="110" t="s">
        <v>149</v>
      </c>
      <c r="M241" s="102">
        <v>1</v>
      </c>
      <c r="N241" s="103" t="s" cm="1">
        <v>433</v>
      </c>
      <c r="O241" s="103" t="s" cm="1">
        <v>433</v>
      </c>
      <c r="P241" s="93"/>
      <c r="Q241" s="104">
        <v>0</v>
      </c>
      <c r="R241" s="104"/>
      <c r="S241" s="106"/>
      <c r="T241" s="105">
        <v>0</v>
      </c>
      <c r="U241" s="105">
        <v>0</v>
      </c>
      <c r="V241" s="104">
        <v>0</v>
      </c>
      <c r="W241" s="104">
        <v>0</v>
      </c>
      <c r="X241" s="104">
        <v>0</v>
      </c>
      <c r="Y241" s="104">
        <v>0</v>
      </c>
      <c r="Z241" s="109"/>
    </row>
    <row r="242" spans="1:26" ht="38.25" outlineLevel="1" x14ac:dyDescent="0.25">
      <c r="A242" s="112">
        <v>266</v>
      </c>
      <c r="B242" s="113" t="s">
        <v>41</v>
      </c>
      <c r="C242" s="110" t="s">
        <v>268</v>
      </c>
      <c r="D242" s="110" t="s">
        <v>348</v>
      </c>
      <c r="E242" s="110" t="s">
        <v>345</v>
      </c>
      <c r="F242" s="110" t="s">
        <v>45</v>
      </c>
      <c r="G242" s="110"/>
      <c r="H242" s="110"/>
      <c r="I242" s="100" t="s">
        <v>47</v>
      </c>
      <c r="J242" s="101" t="s">
        <v>48</v>
      </c>
      <c r="K242" s="99"/>
      <c r="L242" s="110" t="s">
        <v>149</v>
      </c>
      <c r="M242" s="102">
        <v>1</v>
      </c>
      <c r="N242" s="103" t="s" cm="1">
        <v>433</v>
      </c>
      <c r="O242" s="103" t="s" cm="1">
        <v>433</v>
      </c>
      <c r="P242" s="93"/>
      <c r="Q242" s="104">
        <v>0</v>
      </c>
      <c r="R242" s="104"/>
      <c r="S242" s="106"/>
      <c r="T242" s="105">
        <v>0</v>
      </c>
      <c r="U242" s="105">
        <v>0</v>
      </c>
      <c r="V242" s="104">
        <v>0</v>
      </c>
      <c r="W242" s="104">
        <v>0</v>
      </c>
      <c r="X242" s="104">
        <v>0</v>
      </c>
      <c r="Y242" s="104">
        <v>0</v>
      </c>
      <c r="Z242" s="109"/>
    </row>
    <row r="243" spans="1:26" ht="25.5" outlineLevel="1" x14ac:dyDescent="0.25">
      <c r="A243" s="97">
        <v>190</v>
      </c>
      <c r="B243" s="98" t="s">
        <v>41</v>
      </c>
      <c r="C243" s="99" t="s">
        <v>268</v>
      </c>
      <c r="D243" s="99" t="s">
        <v>349</v>
      </c>
      <c r="E243" s="99" t="s">
        <v>148</v>
      </c>
      <c r="F243" s="99" t="s">
        <v>45</v>
      </c>
      <c r="G243" s="99" t="s">
        <v>163</v>
      </c>
      <c r="H243" s="99"/>
      <c r="I243" s="100" t="s">
        <v>47</v>
      </c>
      <c r="J243" s="101" t="s">
        <v>48</v>
      </c>
      <c r="K243" s="99"/>
      <c r="L243" s="99"/>
      <c r="M243" s="102">
        <v>1</v>
      </c>
      <c r="N243" s="103" t="s" cm="1">
        <v>433</v>
      </c>
      <c r="O243" s="103" t="s" cm="1">
        <v>433</v>
      </c>
      <c r="P243" s="93"/>
      <c r="Q243" s="104">
        <v>0</v>
      </c>
      <c r="R243" s="104"/>
      <c r="S243" s="106"/>
      <c r="T243" s="105">
        <v>0</v>
      </c>
      <c r="U243" s="105">
        <v>0</v>
      </c>
      <c r="V243" s="104">
        <v>0</v>
      </c>
      <c r="W243" s="104">
        <v>0</v>
      </c>
      <c r="X243" s="104">
        <v>0</v>
      </c>
      <c r="Y243" s="104">
        <v>0</v>
      </c>
      <c r="Z243" s="109"/>
    </row>
    <row r="244" spans="1:26" ht="28.5" outlineLevel="1" x14ac:dyDescent="0.25">
      <c r="A244" s="97">
        <v>194</v>
      </c>
      <c r="B244" s="98" t="s">
        <v>41</v>
      </c>
      <c r="C244" s="99" t="s">
        <v>268</v>
      </c>
      <c r="D244" s="99" t="s">
        <v>350</v>
      </c>
      <c r="E244" s="99" t="s">
        <v>148</v>
      </c>
      <c r="F244" s="99" t="s">
        <v>45</v>
      </c>
      <c r="G244" s="99" t="s">
        <v>165</v>
      </c>
      <c r="H244" s="110" t="s">
        <v>155</v>
      </c>
      <c r="I244" s="100" t="s">
        <v>120</v>
      </c>
      <c r="J244" s="101" t="s">
        <v>48</v>
      </c>
      <c r="K244" s="99"/>
      <c r="L244" s="99"/>
      <c r="M244" s="102">
        <v>1</v>
      </c>
      <c r="N244" s="103" t="s" cm="1">
        <v>434</v>
      </c>
      <c r="O244" s="103" t="s" cm="1">
        <v>434</v>
      </c>
      <c r="P244" s="93"/>
      <c r="Q244" s="104">
        <v>0.1</v>
      </c>
      <c r="R244" s="104"/>
      <c r="S244" s="106"/>
      <c r="T244" s="105">
        <v>1</v>
      </c>
      <c r="U244" s="105">
        <v>0</v>
      </c>
      <c r="V244" s="104">
        <v>0</v>
      </c>
      <c r="W244" s="104">
        <v>0</v>
      </c>
      <c r="X244" s="104">
        <v>0</v>
      </c>
      <c r="Y244" s="104">
        <v>0</v>
      </c>
      <c r="Z244" s="85"/>
    </row>
    <row r="245" spans="1:26" ht="38.25" outlineLevel="1" x14ac:dyDescent="0.25">
      <c r="A245" s="97">
        <v>186</v>
      </c>
      <c r="B245" s="98" t="s">
        <v>41</v>
      </c>
      <c r="C245" s="99" t="s">
        <v>268</v>
      </c>
      <c r="D245" s="99" t="s">
        <v>351</v>
      </c>
      <c r="E245" s="99" t="s">
        <v>352</v>
      </c>
      <c r="F245" s="99" t="s">
        <v>45</v>
      </c>
      <c r="G245" s="99" t="s">
        <v>353</v>
      </c>
      <c r="H245" s="110" t="s">
        <v>155</v>
      </c>
      <c r="I245" s="100" t="s">
        <v>120</v>
      </c>
      <c r="J245" s="101" t="s">
        <v>48</v>
      </c>
      <c r="K245" s="99"/>
      <c r="L245" s="99"/>
      <c r="M245" s="102">
        <v>1</v>
      </c>
      <c r="N245" s="103" t="s" cm="1">
        <v>434</v>
      </c>
      <c r="O245" s="103" t="s" cm="1">
        <v>434</v>
      </c>
      <c r="P245" s="93"/>
      <c r="Q245" s="104">
        <v>0.1</v>
      </c>
      <c r="R245" s="104"/>
      <c r="S245" s="106"/>
      <c r="T245" s="105">
        <v>1</v>
      </c>
      <c r="U245" s="105">
        <v>0</v>
      </c>
      <c r="V245" s="104">
        <v>0</v>
      </c>
      <c r="W245" s="104">
        <v>0</v>
      </c>
      <c r="X245" s="104">
        <v>0</v>
      </c>
      <c r="Y245" s="104">
        <v>0</v>
      </c>
      <c r="Z245" s="85"/>
    </row>
    <row r="246" spans="1:26" ht="38.25" outlineLevel="1" x14ac:dyDescent="0.25">
      <c r="A246" s="97">
        <v>191</v>
      </c>
      <c r="B246" s="98" t="s">
        <v>41</v>
      </c>
      <c r="C246" s="99" t="s">
        <v>268</v>
      </c>
      <c r="D246" s="99" t="s">
        <v>354</v>
      </c>
      <c r="E246" s="99" t="s">
        <v>158</v>
      </c>
      <c r="F246" s="99" t="s">
        <v>45</v>
      </c>
      <c r="G246" s="99" t="s">
        <v>163</v>
      </c>
      <c r="H246" s="99"/>
      <c r="I246" s="100" t="s">
        <v>47</v>
      </c>
      <c r="J246" s="101" t="s">
        <v>48</v>
      </c>
      <c r="K246" s="99"/>
      <c r="L246" s="99"/>
      <c r="M246" s="102">
        <v>1</v>
      </c>
      <c r="N246" s="103" t="s" cm="1">
        <v>433</v>
      </c>
      <c r="O246" s="103" t="s" cm="1">
        <v>433</v>
      </c>
      <c r="P246" s="93"/>
      <c r="Q246" s="104">
        <v>0</v>
      </c>
      <c r="R246" s="104"/>
      <c r="S246" s="106"/>
      <c r="T246" s="105">
        <v>0</v>
      </c>
      <c r="U246" s="105">
        <v>0</v>
      </c>
      <c r="V246" s="104">
        <v>0</v>
      </c>
      <c r="W246" s="104">
        <v>0</v>
      </c>
      <c r="X246" s="104">
        <v>0</v>
      </c>
      <c r="Y246" s="104">
        <v>0</v>
      </c>
      <c r="Z246" s="109"/>
    </row>
    <row r="247" spans="1:26" ht="38.25" outlineLevel="1" x14ac:dyDescent="0.25">
      <c r="A247" s="97">
        <v>195</v>
      </c>
      <c r="B247" s="98" t="s">
        <v>41</v>
      </c>
      <c r="C247" s="99" t="s">
        <v>268</v>
      </c>
      <c r="D247" s="99" t="s">
        <v>355</v>
      </c>
      <c r="E247" s="99" t="s">
        <v>158</v>
      </c>
      <c r="F247" s="99" t="s">
        <v>45</v>
      </c>
      <c r="G247" s="99" t="s">
        <v>165</v>
      </c>
      <c r="H247" s="99"/>
      <c r="I247" s="100" t="s">
        <v>47</v>
      </c>
      <c r="J247" s="101" t="s">
        <v>48</v>
      </c>
      <c r="K247" s="99"/>
      <c r="L247" s="99"/>
      <c r="M247" s="102">
        <v>1</v>
      </c>
      <c r="N247" s="103" t="s" cm="1">
        <v>433</v>
      </c>
      <c r="O247" s="103" t="s" cm="1">
        <v>433</v>
      </c>
      <c r="P247" s="93"/>
      <c r="Q247" s="104">
        <v>0</v>
      </c>
      <c r="R247" s="104"/>
      <c r="S247" s="106"/>
      <c r="T247" s="105">
        <v>0</v>
      </c>
      <c r="U247" s="105">
        <v>0</v>
      </c>
      <c r="V247" s="104">
        <v>0</v>
      </c>
      <c r="W247" s="104">
        <v>0</v>
      </c>
      <c r="X247" s="104">
        <v>0</v>
      </c>
      <c r="Y247" s="104">
        <v>0</v>
      </c>
      <c r="Z247" s="85"/>
    </row>
    <row r="248" spans="1:26" ht="51" outlineLevel="1" x14ac:dyDescent="0.25">
      <c r="A248" s="97">
        <v>188</v>
      </c>
      <c r="B248" s="98" t="s">
        <v>41</v>
      </c>
      <c r="C248" s="99" t="s">
        <v>268</v>
      </c>
      <c r="D248" s="99" t="s">
        <v>356</v>
      </c>
      <c r="E248" s="99" t="s">
        <v>357</v>
      </c>
      <c r="F248" s="99" t="s">
        <v>45</v>
      </c>
      <c r="G248" s="99" t="s">
        <v>353</v>
      </c>
      <c r="H248" s="99"/>
      <c r="I248" s="100" t="s">
        <v>47</v>
      </c>
      <c r="J248" s="101" t="s">
        <v>48</v>
      </c>
      <c r="K248" s="99"/>
      <c r="L248" s="99"/>
      <c r="M248" s="102">
        <v>1</v>
      </c>
      <c r="N248" s="103" t="s" cm="1">
        <v>433</v>
      </c>
      <c r="O248" s="103" t="s" cm="1">
        <v>433</v>
      </c>
      <c r="P248" s="93"/>
      <c r="Q248" s="104">
        <v>0</v>
      </c>
      <c r="R248" s="104"/>
      <c r="S248" s="106"/>
      <c r="T248" s="105">
        <v>0</v>
      </c>
      <c r="U248" s="105">
        <v>0</v>
      </c>
      <c r="V248" s="104">
        <v>0</v>
      </c>
      <c r="W248" s="104">
        <v>0</v>
      </c>
      <c r="X248" s="104">
        <v>0</v>
      </c>
      <c r="Y248" s="104">
        <v>0</v>
      </c>
      <c r="Z248" s="109"/>
    </row>
    <row r="249" spans="1:26" ht="38.25" outlineLevel="1" x14ac:dyDescent="0.25">
      <c r="A249" s="97">
        <v>192</v>
      </c>
      <c r="B249" s="98" t="s">
        <v>41</v>
      </c>
      <c r="C249" s="99" t="s">
        <v>268</v>
      </c>
      <c r="D249" s="99" t="s">
        <v>358</v>
      </c>
      <c r="E249" s="99" t="s">
        <v>170</v>
      </c>
      <c r="F249" s="99" t="s">
        <v>45</v>
      </c>
      <c r="G249" s="99" t="s">
        <v>163</v>
      </c>
      <c r="H249" s="99"/>
      <c r="I249" s="100" t="s">
        <v>47</v>
      </c>
      <c r="J249" s="101" t="s">
        <v>48</v>
      </c>
      <c r="K249" s="99"/>
      <c r="L249" s="99"/>
      <c r="M249" s="102">
        <v>1</v>
      </c>
      <c r="N249" s="103" t="s" cm="1">
        <v>433</v>
      </c>
      <c r="O249" s="103" t="s" cm="1">
        <v>433</v>
      </c>
      <c r="P249" s="93"/>
      <c r="Q249" s="104">
        <v>0</v>
      </c>
      <c r="R249" s="104"/>
      <c r="S249" s="106"/>
      <c r="T249" s="105">
        <v>0</v>
      </c>
      <c r="U249" s="105">
        <v>0</v>
      </c>
      <c r="V249" s="104">
        <v>0</v>
      </c>
      <c r="W249" s="104">
        <v>0</v>
      </c>
      <c r="X249" s="104">
        <v>0</v>
      </c>
      <c r="Y249" s="104">
        <v>0</v>
      </c>
      <c r="Z249" s="109"/>
    </row>
    <row r="250" spans="1:26" ht="38.25" outlineLevel="1" x14ac:dyDescent="0.25">
      <c r="A250" s="97">
        <v>196</v>
      </c>
      <c r="B250" s="98" t="s">
        <v>41</v>
      </c>
      <c r="C250" s="99" t="s">
        <v>268</v>
      </c>
      <c r="D250" s="99" t="s">
        <v>359</v>
      </c>
      <c r="E250" s="99" t="s">
        <v>170</v>
      </c>
      <c r="F250" s="99" t="s">
        <v>45</v>
      </c>
      <c r="G250" s="99" t="s">
        <v>165</v>
      </c>
      <c r="H250" s="99"/>
      <c r="I250" s="100" t="s">
        <v>47</v>
      </c>
      <c r="J250" s="101" t="s">
        <v>48</v>
      </c>
      <c r="K250" s="99"/>
      <c r="L250" s="99" t="s">
        <v>360</v>
      </c>
      <c r="M250" s="102">
        <v>1</v>
      </c>
      <c r="N250" s="103" t="s" cm="1">
        <v>433</v>
      </c>
      <c r="O250" s="103" t="s" cm="1">
        <v>433</v>
      </c>
      <c r="P250" s="93"/>
      <c r="Q250" s="104">
        <v>0</v>
      </c>
      <c r="R250" s="104"/>
      <c r="S250" s="106"/>
      <c r="T250" s="105">
        <v>0</v>
      </c>
      <c r="U250" s="105">
        <v>0</v>
      </c>
      <c r="V250" s="104">
        <v>0</v>
      </c>
      <c r="W250" s="104">
        <v>0</v>
      </c>
      <c r="X250" s="104">
        <v>0</v>
      </c>
      <c r="Y250" s="104">
        <v>0</v>
      </c>
      <c r="Z250" s="109"/>
    </row>
    <row r="251" spans="1:26" ht="51" outlineLevel="1" x14ac:dyDescent="0.25">
      <c r="A251" s="97">
        <v>187</v>
      </c>
      <c r="B251" s="98" t="s">
        <v>41</v>
      </c>
      <c r="C251" s="99" t="s">
        <v>268</v>
      </c>
      <c r="D251" s="99" t="s">
        <v>361</v>
      </c>
      <c r="E251" s="99" t="s">
        <v>362</v>
      </c>
      <c r="F251" s="99" t="s">
        <v>45</v>
      </c>
      <c r="G251" s="99" t="s">
        <v>353</v>
      </c>
      <c r="H251" s="99"/>
      <c r="I251" s="100" t="s">
        <v>47</v>
      </c>
      <c r="J251" s="101" t="s">
        <v>48</v>
      </c>
      <c r="K251" s="99"/>
      <c r="L251" s="99"/>
      <c r="M251" s="102">
        <v>1</v>
      </c>
      <c r="N251" s="103" t="s" cm="1">
        <v>433</v>
      </c>
      <c r="O251" s="103" t="s" cm="1">
        <v>433</v>
      </c>
      <c r="P251" s="93"/>
      <c r="Q251" s="104">
        <v>0</v>
      </c>
      <c r="R251" s="104"/>
      <c r="S251" s="106"/>
      <c r="T251" s="105">
        <v>0</v>
      </c>
      <c r="U251" s="105">
        <v>0</v>
      </c>
      <c r="V251" s="104">
        <v>0</v>
      </c>
      <c r="W251" s="104">
        <v>0</v>
      </c>
      <c r="X251" s="104">
        <v>0</v>
      </c>
      <c r="Y251" s="104">
        <v>0</v>
      </c>
      <c r="Z251" s="109"/>
    </row>
    <row r="252" spans="1:26" ht="51" outlineLevel="1" x14ac:dyDescent="0.25">
      <c r="A252" s="97">
        <v>193</v>
      </c>
      <c r="B252" s="98" t="s">
        <v>41</v>
      </c>
      <c r="C252" s="99" t="s">
        <v>268</v>
      </c>
      <c r="D252" s="99" t="s">
        <v>363</v>
      </c>
      <c r="E252" s="99" t="s">
        <v>172</v>
      </c>
      <c r="F252" s="99" t="s">
        <v>45</v>
      </c>
      <c r="G252" s="99" t="s">
        <v>163</v>
      </c>
      <c r="H252" s="99"/>
      <c r="I252" s="100" t="s">
        <v>47</v>
      </c>
      <c r="J252" s="101" t="s">
        <v>48</v>
      </c>
      <c r="K252" s="99"/>
      <c r="L252" s="99"/>
      <c r="M252" s="102">
        <v>1</v>
      </c>
      <c r="N252" s="103" t="s" cm="1">
        <v>433</v>
      </c>
      <c r="O252" s="103" t="s" cm="1">
        <v>433</v>
      </c>
      <c r="P252" s="93"/>
      <c r="Q252" s="104">
        <v>0</v>
      </c>
      <c r="R252" s="104"/>
      <c r="S252" s="106"/>
      <c r="T252" s="105">
        <v>0</v>
      </c>
      <c r="U252" s="105">
        <v>0</v>
      </c>
      <c r="V252" s="104">
        <v>0</v>
      </c>
      <c r="W252" s="104">
        <v>0</v>
      </c>
      <c r="X252" s="104">
        <v>0</v>
      </c>
      <c r="Y252" s="104">
        <v>0</v>
      </c>
      <c r="Z252" s="109"/>
    </row>
    <row r="253" spans="1:26" ht="51" outlineLevel="1" x14ac:dyDescent="0.25">
      <c r="A253" s="97">
        <v>197</v>
      </c>
      <c r="B253" s="98" t="s">
        <v>41</v>
      </c>
      <c r="C253" s="99" t="s">
        <v>268</v>
      </c>
      <c r="D253" s="99" t="s">
        <v>364</v>
      </c>
      <c r="E253" s="99" t="s">
        <v>172</v>
      </c>
      <c r="F253" s="99" t="s">
        <v>45</v>
      </c>
      <c r="G253" s="99" t="s">
        <v>165</v>
      </c>
      <c r="H253" s="99"/>
      <c r="I253" s="100" t="s">
        <v>47</v>
      </c>
      <c r="J253" s="101" t="s">
        <v>48</v>
      </c>
      <c r="K253" s="99"/>
      <c r="L253" s="99" t="s">
        <v>365</v>
      </c>
      <c r="M253" s="102">
        <v>1</v>
      </c>
      <c r="N253" s="103" t="s" cm="1">
        <v>433</v>
      </c>
      <c r="O253" s="103" t="s" cm="1">
        <v>433</v>
      </c>
      <c r="P253" s="93"/>
      <c r="Q253" s="104">
        <v>0</v>
      </c>
      <c r="R253" s="104"/>
      <c r="S253" s="106"/>
      <c r="T253" s="105">
        <v>0</v>
      </c>
      <c r="U253" s="105">
        <v>0</v>
      </c>
      <c r="V253" s="104">
        <v>0</v>
      </c>
      <c r="W253" s="104">
        <v>0</v>
      </c>
      <c r="X253" s="104">
        <v>0</v>
      </c>
      <c r="Y253" s="104">
        <v>0</v>
      </c>
      <c r="Z253" s="109"/>
    </row>
    <row r="254" spans="1:26" ht="63.75" outlineLevel="1" x14ac:dyDescent="0.25">
      <c r="A254" s="97">
        <v>189</v>
      </c>
      <c r="B254" s="98" t="s">
        <v>41</v>
      </c>
      <c r="C254" s="99" t="s">
        <v>268</v>
      </c>
      <c r="D254" s="99" t="s">
        <v>366</v>
      </c>
      <c r="E254" s="99" t="s">
        <v>367</v>
      </c>
      <c r="F254" s="99" t="s">
        <v>45</v>
      </c>
      <c r="G254" s="99" t="s">
        <v>353</v>
      </c>
      <c r="H254" s="99"/>
      <c r="I254" s="100" t="s">
        <v>47</v>
      </c>
      <c r="J254" s="101" t="s">
        <v>48</v>
      </c>
      <c r="K254" s="99"/>
      <c r="L254" s="99"/>
      <c r="M254" s="102">
        <v>1</v>
      </c>
      <c r="N254" s="103" t="s" cm="1">
        <v>433</v>
      </c>
      <c r="O254" s="103" t="s" cm="1">
        <v>433</v>
      </c>
      <c r="P254" s="93"/>
      <c r="Q254" s="104">
        <v>0</v>
      </c>
      <c r="R254" s="104"/>
      <c r="S254" s="106"/>
      <c r="T254" s="105">
        <v>0</v>
      </c>
      <c r="U254" s="105">
        <v>0</v>
      </c>
      <c r="V254" s="104">
        <v>0</v>
      </c>
      <c r="W254" s="104">
        <v>0</v>
      </c>
      <c r="X254" s="104">
        <v>0</v>
      </c>
      <c r="Y254" s="104">
        <v>0</v>
      </c>
      <c r="Z254" s="109"/>
    </row>
    <row r="255" spans="1:26" ht="38.25" outlineLevel="1" x14ac:dyDescent="0.25">
      <c r="A255" s="97">
        <v>245</v>
      </c>
      <c r="B255" s="98" t="s">
        <v>41</v>
      </c>
      <c r="C255" s="99" t="s">
        <v>268</v>
      </c>
      <c r="D255" s="99" t="s">
        <v>368</v>
      </c>
      <c r="E255" s="99" t="s">
        <v>369</v>
      </c>
      <c r="F255" s="99" t="s">
        <v>45</v>
      </c>
      <c r="G255" s="110" t="s">
        <v>40</v>
      </c>
      <c r="H255" s="99"/>
      <c r="I255" s="100" t="s">
        <v>47</v>
      </c>
      <c r="J255" s="101" t="s">
        <v>48</v>
      </c>
      <c r="K255" s="99"/>
      <c r="L255" s="99"/>
      <c r="M255" s="102">
        <v>1</v>
      </c>
      <c r="N255" s="103" t="s" cm="1">
        <v>433</v>
      </c>
      <c r="O255" s="103" t="s" cm="1">
        <v>433</v>
      </c>
      <c r="P255" s="93"/>
      <c r="Q255" s="104">
        <v>0</v>
      </c>
      <c r="R255" s="104"/>
      <c r="S255" s="106"/>
      <c r="T255" s="105">
        <v>0</v>
      </c>
      <c r="U255" s="105">
        <v>0</v>
      </c>
      <c r="V255" s="104">
        <v>0</v>
      </c>
      <c r="W255" s="104">
        <v>0</v>
      </c>
      <c r="X255" s="104">
        <v>0</v>
      </c>
      <c r="Y255" s="104">
        <v>0</v>
      </c>
      <c r="Z255" s="111"/>
    </row>
    <row r="256" spans="1:26" ht="38.25" outlineLevel="1" x14ac:dyDescent="0.25">
      <c r="A256" s="97">
        <v>246</v>
      </c>
      <c r="B256" s="98" t="s">
        <v>41</v>
      </c>
      <c r="C256" s="99" t="s">
        <v>268</v>
      </c>
      <c r="D256" s="99" t="s">
        <v>370</v>
      </c>
      <c r="E256" s="99" t="s">
        <v>369</v>
      </c>
      <c r="F256" s="99" t="s">
        <v>45</v>
      </c>
      <c r="G256" s="110" t="s">
        <v>40</v>
      </c>
      <c r="H256" s="99"/>
      <c r="I256" s="100" t="s">
        <v>47</v>
      </c>
      <c r="J256" s="101" t="s">
        <v>48</v>
      </c>
      <c r="K256" s="99"/>
      <c r="L256" s="99"/>
      <c r="M256" s="102">
        <v>1</v>
      </c>
      <c r="N256" s="103" t="s" cm="1">
        <v>433</v>
      </c>
      <c r="O256" s="103" t="s" cm="1">
        <v>433</v>
      </c>
      <c r="P256" s="93"/>
      <c r="Q256" s="104">
        <v>0</v>
      </c>
      <c r="R256" s="104"/>
      <c r="S256" s="106"/>
      <c r="T256" s="105">
        <v>0</v>
      </c>
      <c r="U256" s="105">
        <v>0</v>
      </c>
      <c r="V256" s="104">
        <v>0</v>
      </c>
      <c r="W256" s="104">
        <v>0</v>
      </c>
      <c r="X256" s="104">
        <v>0</v>
      </c>
      <c r="Y256" s="104">
        <v>0</v>
      </c>
      <c r="Z256" s="111"/>
    </row>
    <row r="257" spans="1:26" ht="25.5" outlineLevel="1" x14ac:dyDescent="0.25">
      <c r="A257" s="97">
        <v>160</v>
      </c>
      <c r="B257" s="98" t="s">
        <v>41</v>
      </c>
      <c r="C257" s="99" t="s">
        <v>268</v>
      </c>
      <c r="D257" s="99" t="s">
        <v>371</v>
      </c>
      <c r="E257" s="99" t="s">
        <v>372</v>
      </c>
      <c r="F257" s="99" t="s">
        <v>45</v>
      </c>
      <c r="G257" s="99" t="s">
        <v>46</v>
      </c>
      <c r="H257" s="99"/>
      <c r="I257" s="100" t="s">
        <v>47</v>
      </c>
      <c r="J257" s="101" t="s">
        <v>48</v>
      </c>
      <c r="K257" s="99"/>
      <c r="L257" s="99"/>
      <c r="M257" s="102">
        <v>1</v>
      </c>
      <c r="N257" s="103" t="s" cm="1">
        <v>433</v>
      </c>
      <c r="O257" s="103" t="s" cm="1">
        <v>433</v>
      </c>
      <c r="P257" s="93"/>
      <c r="Q257" s="104">
        <v>0</v>
      </c>
      <c r="R257" s="104"/>
      <c r="S257" s="106"/>
      <c r="T257" s="105">
        <v>0</v>
      </c>
      <c r="U257" s="105">
        <v>0</v>
      </c>
      <c r="V257" s="104">
        <v>0</v>
      </c>
      <c r="W257" s="104">
        <v>0</v>
      </c>
      <c r="X257" s="104">
        <v>0</v>
      </c>
      <c r="Y257" s="104">
        <v>0</v>
      </c>
      <c r="Z257" s="111"/>
    </row>
    <row r="258" spans="1:26" ht="25.5" outlineLevel="1" x14ac:dyDescent="0.25">
      <c r="A258" s="97">
        <v>159</v>
      </c>
      <c r="B258" s="98" t="s">
        <v>41</v>
      </c>
      <c r="C258" s="99" t="s">
        <v>268</v>
      </c>
      <c r="D258" s="99" t="s">
        <v>373</v>
      </c>
      <c r="E258" s="99" t="s">
        <v>191</v>
      </c>
      <c r="F258" s="99" t="s">
        <v>45</v>
      </c>
      <c r="G258" s="99" t="s">
        <v>46</v>
      </c>
      <c r="H258" s="99"/>
      <c r="I258" s="100" t="s">
        <v>47</v>
      </c>
      <c r="J258" s="101" t="s">
        <v>48</v>
      </c>
      <c r="K258" s="99"/>
      <c r="L258" s="99"/>
      <c r="M258" s="102">
        <v>1</v>
      </c>
      <c r="N258" s="103" t="s" cm="1">
        <v>433</v>
      </c>
      <c r="O258" s="103" t="s" cm="1">
        <v>433</v>
      </c>
      <c r="P258" s="93"/>
      <c r="Q258" s="104">
        <v>0</v>
      </c>
      <c r="R258" s="104"/>
      <c r="S258" s="106"/>
      <c r="T258" s="105">
        <v>0</v>
      </c>
      <c r="U258" s="105">
        <v>0</v>
      </c>
      <c r="V258" s="104">
        <v>0</v>
      </c>
      <c r="W258" s="104">
        <v>0</v>
      </c>
      <c r="X258" s="104">
        <v>0</v>
      </c>
      <c r="Y258" s="104">
        <v>0</v>
      </c>
      <c r="Z258" s="109"/>
    </row>
    <row r="259" spans="1:26" ht="25.5" outlineLevel="1" x14ac:dyDescent="0.25">
      <c r="A259" s="97">
        <v>136</v>
      </c>
      <c r="B259" s="98" t="s">
        <v>41</v>
      </c>
      <c r="C259" s="99" t="s">
        <v>268</v>
      </c>
      <c r="D259" s="99" t="s">
        <v>374</v>
      </c>
      <c r="E259" s="99" t="s">
        <v>191</v>
      </c>
      <c r="F259" s="99" t="s">
        <v>45</v>
      </c>
      <c r="G259" s="99" t="s">
        <v>57</v>
      </c>
      <c r="H259" s="99"/>
      <c r="I259" s="100" t="s">
        <v>47</v>
      </c>
      <c r="J259" s="101" t="s">
        <v>48</v>
      </c>
      <c r="K259" s="99"/>
      <c r="L259" s="99"/>
      <c r="M259" s="102">
        <v>1</v>
      </c>
      <c r="N259" s="103" t="s" cm="1">
        <v>433</v>
      </c>
      <c r="O259" s="103" t="s" cm="1">
        <v>433</v>
      </c>
      <c r="P259" s="93"/>
      <c r="Q259" s="104">
        <v>0</v>
      </c>
      <c r="R259" s="104"/>
      <c r="S259" s="106"/>
      <c r="T259" s="105">
        <v>0</v>
      </c>
      <c r="U259" s="105">
        <v>0</v>
      </c>
      <c r="V259" s="104">
        <v>0</v>
      </c>
      <c r="W259" s="104">
        <v>0</v>
      </c>
      <c r="X259" s="104">
        <v>0</v>
      </c>
      <c r="Y259" s="104">
        <v>0</v>
      </c>
      <c r="Z259" s="109"/>
    </row>
    <row r="260" spans="1:26" ht="25.5" outlineLevel="1" x14ac:dyDescent="0.25">
      <c r="A260" s="97">
        <v>175</v>
      </c>
      <c r="B260" s="98" t="s">
        <v>41</v>
      </c>
      <c r="C260" s="99" t="s">
        <v>268</v>
      </c>
      <c r="D260" s="99" t="s">
        <v>375</v>
      </c>
      <c r="E260" s="99" t="s">
        <v>191</v>
      </c>
      <c r="F260" s="99" t="s">
        <v>45</v>
      </c>
      <c r="G260" s="99" t="s">
        <v>57</v>
      </c>
      <c r="H260" s="99"/>
      <c r="I260" s="100" t="s">
        <v>47</v>
      </c>
      <c r="J260" s="101" t="s">
        <v>48</v>
      </c>
      <c r="K260" s="99"/>
      <c r="L260" s="99"/>
      <c r="M260" s="102">
        <v>1</v>
      </c>
      <c r="N260" s="103" t="s" cm="1">
        <v>433</v>
      </c>
      <c r="O260" s="103" t="s" cm="1">
        <v>433</v>
      </c>
      <c r="P260" s="93"/>
      <c r="Q260" s="104">
        <v>0</v>
      </c>
      <c r="R260" s="104"/>
      <c r="S260" s="106"/>
      <c r="T260" s="105">
        <v>0</v>
      </c>
      <c r="U260" s="105">
        <v>0</v>
      </c>
      <c r="V260" s="104">
        <v>0</v>
      </c>
      <c r="W260" s="104">
        <v>0</v>
      </c>
      <c r="X260" s="104">
        <v>0</v>
      </c>
      <c r="Y260" s="104">
        <v>0</v>
      </c>
      <c r="Z260" s="85"/>
    </row>
    <row r="261" spans="1:26" ht="25.5" outlineLevel="1" x14ac:dyDescent="0.25">
      <c r="A261" s="97">
        <v>145</v>
      </c>
      <c r="B261" s="98" t="s">
        <v>41</v>
      </c>
      <c r="C261" s="99" t="s">
        <v>268</v>
      </c>
      <c r="D261" s="99" t="s">
        <v>376</v>
      </c>
      <c r="E261" s="99" t="s">
        <v>191</v>
      </c>
      <c r="F261" s="99" t="s">
        <v>45</v>
      </c>
      <c r="G261" s="99" t="s">
        <v>57</v>
      </c>
      <c r="H261" s="99"/>
      <c r="I261" s="100" t="s">
        <v>47</v>
      </c>
      <c r="J261" s="101" t="s">
        <v>48</v>
      </c>
      <c r="K261" s="99"/>
      <c r="L261" s="99"/>
      <c r="M261" s="102">
        <v>1</v>
      </c>
      <c r="N261" s="103" t="s" cm="1">
        <v>433</v>
      </c>
      <c r="O261" s="103" t="s" cm="1">
        <v>433</v>
      </c>
      <c r="P261" s="93"/>
      <c r="Q261" s="104">
        <v>0</v>
      </c>
      <c r="R261" s="104"/>
      <c r="S261" s="106"/>
      <c r="T261" s="105">
        <v>0</v>
      </c>
      <c r="U261" s="105">
        <v>0</v>
      </c>
      <c r="V261" s="104">
        <v>0</v>
      </c>
      <c r="W261" s="104">
        <v>0</v>
      </c>
      <c r="X261" s="104">
        <v>0</v>
      </c>
      <c r="Y261" s="104">
        <v>0</v>
      </c>
      <c r="Z261" s="109"/>
    </row>
    <row r="262" spans="1:26" ht="25.5" outlineLevel="1" x14ac:dyDescent="0.25">
      <c r="A262" s="97">
        <v>178</v>
      </c>
      <c r="B262" s="98" t="s">
        <v>41</v>
      </c>
      <c r="C262" s="99" t="s">
        <v>268</v>
      </c>
      <c r="D262" s="99" t="s">
        <v>377</v>
      </c>
      <c r="E262" s="99" t="s">
        <v>191</v>
      </c>
      <c r="F262" s="99" t="s">
        <v>45</v>
      </c>
      <c r="G262" s="99" t="s">
        <v>57</v>
      </c>
      <c r="H262" s="99"/>
      <c r="I262" s="100" t="s">
        <v>47</v>
      </c>
      <c r="J262" s="101" t="s">
        <v>48</v>
      </c>
      <c r="K262" s="99"/>
      <c r="L262" s="99"/>
      <c r="M262" s="102">
        <v>1</v>
      </c>
      <c r="N262" s="103" t="s" cm="1">
        <v>433</v>
      </c>
      <c r="O262" s="103" t="s" cm="1">
        <v>433</v>
      </c>
      <c r="P262" s="93"/>
      <c r="Q262" s="104">
        <v>0</v>
      </c>
      <c r="R262" s="104"/>
      <c r="S262" s="106"/>
      <c r="T262" s="105">
        <v>0</v>
      </c>
      <c r="U262" s="105">
        <v>0</v>
      </c>
      <c r="V262" s="104">
        <v>0</v>
      </c>
      <c r="W262" s="104">
        <v>0</v>
      </c>
      <c r="X262" s="104">
        <v>0</v>
      </c>
      <c r="Y262" s="104">
        <v>0</v>
      </c>
      <c r="Z262" s="85"/>
    </row>
    <row r="263" spans="1:26" ht="25.5" outlineLevel="1" x14ac:dyDescent="0.25">
      <c r="A263" s="97">
        <v>143</v>
      </c>
      <c r="B263" s="98" t="s">
        <v>41</v>
      </c>
      <c r="C263" s="99" t="s">
        <v>268</v>
      </c>
      <c r="D263" s="99" t="s">
        <v>378</v>
      </c>
      <c r="E263" s="99" t="s">
        <v>191</v>
      </c>
      <c r="F263" s="99" t="s">
        <v>45</v>
      </c>
      <c r="G263" s="99" t="s">
        <v>57</v>
      </c>
      <c r="H263" s="99"/>
      <c r="I263" s="100" t="s">
        <v>47</v>
      </c>
      <c r="J263" s="101" t="s">
        <v>48</v>
      </c>
      <c r="K263" s="99"/>
      <c r="L263" s="99"/>
      <c r="M263" s="102">
        <v>1</v>
      </c>
      <c r="N263" s="103" t="s" cm="1">
        <v>433</v>
      </c>
      <c r="O263" s="103" t="s" cm="1">
        <v>433</v>
      </c>
      <c r="P263" s="93"/>
      <c r="Q263" s="104">
        <v>0</v>
      </c>
      <c r="R263" s="104"/>
      <c r="S263" s="106"/>
      <c r="T263" s="105">
        <v>0</v>
      </c>
      <c r="U263" s="105">
        <v>0</v>
      </c>
      <c r="V263" s="104">
        <v>0</v>
      </c>
      <c r="W263" s="104">
        <v>0</v>
      </c>
      <c r="X263" s="104">
        <v>0</v>
      </c>
      <c r="Y263" s="104">
        <v>0</v>
      </c>
      <c r="Z263" s="85"/>
    </row>
    <row r="264" spans="1:26" ht="25.5" outlineLevel="1" x14ac:dyDescent="0.25">
      <c r="A264" s="97">
        <v>148</v>
      </c>
      <c r="B264" s="98" t="s">
        <v>41</v>
      </c>
      <c r="C264" s="99" t="s">
        <v>268</v>
      </c>
      <c r="D264" s="99" t="s">
        <v>379</v>
      </c>
      <c r="E264" s="99" t="s">
        <v>191</v>
      </c>
      <c r="F264" s="99" t="s">
        <v>45</v>
      </c>
      <c r="G264" s="99" t="s">
        <v>57</v>
      </c>
      <c r="H264" s="99"/>
      <c r="I264" s="100" t="s">
        <v>47</v>
      </c>
      <c r="J264" s="101" t="s">
        <v>48</v>
      </c>
      <c r="K264" s="99"/>
      <c r="L264" s="99"/>
      <c r="M264" s="102">
        <v>1</v>
      </c>
      <c r="N264" s="103" t="s" cm="1">
        <v>433</v>
      </c>
      <c r="O264" s="103" t="s" cm="1">
        <v>433</v>
      </c>
      <c r="P264" s="93"/>
      <c r="Q264" s="104">
        <v>0</v>
      </c>
      <c r="R264" s="104"/>
      <c r="S264" s="106"/>
      <c r="T264" s="105">
        <v>0</v>
      </c>
      <c r="U264" s="105">
        <v>0</v>
      </c>
      <c r="V264" s="104">
        <v>0</v>
      </c>
      <c r="W264" s="104">
        <v>0</v>
      </c>
      <c r="X264" s="104">
        <v>0</v>
      </c>
      <c r="Y264" s="104">
        <v>0</v>
      </c>
      <c r="Z264" s="109"/>
    </row>
    <row r="265" spans="1:26" ht="25.5" outlineLevel="1" x14ac:dyDescent="0.25">
      <c r="A265" s="97">
        <v>151</v>
      </c>
      <c r="B265" s="98" t="s">
        <v>41</v>
      </c>
      <c r="C265" s="99" t="s">
        <v>268</v>
      </c>
      <c r="D265" s="99" t="s">
        <v>380</v>
      </c>
      <c r="E265" s="99" t="s">
        <v>191</v>
      </c>
      <c r="F265" s="99" t="s">
        <v>45</v>
      </c>
      <c r="G265" s="99" t="s">
        <v>57</v>
      </c>
      <c r="H265" s="99"/>
      <c r="I265" s="100" t="s">
        <v>47</v>
      </c>
      <c r="J265" s="101" t="s">
        <v>48</v>
      </c>
      <c r="K265" s="99"/>
      <c r="L265" s="99"/>
      <c r="M265" s="102">
        <v>1</v>
      </c>
      <c r="N265" s="103" t="s" cm="1">
        <v>433</v>
      </c>
      <c r="O265" s="103" t="s" cm="1">
        <v>433</v>
      </c>
      <c r="P265" s="93"/>
      <c r="Q265" s="104">
        <v>0</v>
      </c>
      <c r="R265" s="104"/>
      <c r="S265" s="106"/>
      <c r="T265" s="105">
        <v>0</v>
      </c>
      <c r="U265" s="105">
        <v>0</v>
      </c>
      <c r="V265" s="104">
        <v>0</v>
      </c>
      <c r="W265" s="104">
        <v>0</v>
      </c>
      <c r="X265" s="104">
        <v>0</v>
      </c>
      <c r="Y265" s="104">
        <v>0</v>
      </c>
      <c r="Z265" s="109"/>
    </row>
    <row r="266" spans="1:26" ht="38.25" outlineLevel="1" x14ac:dyDescent="0.25">
      <c r="A266" s="97">
        <v>234</v>
      </c>
      <c r="B266" s="98" t="s">
        <v>41</v>
      </c>
      <c r="C266" s="99" t="s">
        <v>268</v>
      </c>
      <c r="D266" s="99" t="s">
        <v>381</v>
      </c>
      <c r="E266" s="99" t="s">
        <v>382</v>
      </c>
      <c r="F266" s="99" t="s">
        <v>45</v>
      </c>
      <c r="G266" s="110" t="s">
        <v>40</v>
      </c>
      <c r="H266" s="99"/>
      <c r="I266" s="100" t="s">
        <v>47</v>
      </c>
      <c r="J266" s="101" t="s">
        <v>48</v>
      </c>
      <c r="K266" s="99"/>
      <c r="L266" s="99"/>
      <c r="M266" s="102">
        <v>1</v>
      </c>
      <c r="N266" s="103" t="s" cm="1">
        <v>433</v>
      </c>
      <c r="O266" s="103" t="s" cm="1">
        <v>433</v>
      </c>
      <c r="P266" s="93"/>
      <c r="Q266" s="104">
        <v>0</v>
      </c>
      <c r="R266" s="104"/>
      <c r="S266" s="106"/>
      <c r="T266" s="105">
        <v>0</v>
      </c>
      <c r="U266" s="105">
        <v>0</v>
      </c>
      <c r="V266" s="104">
        <v>0</v>
      </c>
      <c r="W266" s="104">
        <v>0</v>
      </c>
      <c r="X266" s="104">
        <v>0</v>
      </c>
      <c r="Y266" s="104">
        <v>0</v>
      </c>
      <c r="Z266" s="109"/>
    </row>
    <row r="267" spans="1:26" ht="38.25" outlineLevel="1" x14ac:dyDescent="0.25">
      <c r="A267" s="97">
        <v>235</v>
      </c>
      <c r="B267" s="98" t="s">
        <v>41</v>
      </c>
      <c r="C267" s="99" t="s">
        <v>268</v>
      </c>
      <c r="D267" s="99" t="s">
        <v>383</v>
      </c>
      <c r="E267" s="99" t="s">
        <v>382</v>
      </c>
      <c r="F267" s="99" t="s">
        <v>45</v>
      </c>
      <c r="G267" s="110" t="s">
        <v>40</v>
      </c>
      <c r="H267" s="99"/>
      <c r="I267" s="100" t="s">
        <v>47</v>
      </c>
      <c r="J267" s="101" t="s">
        <v>48</v>
      </c>
      <c r="K267" s="99"/>
      <c r="L267" s="99"/>
      <c r="M267" s="102">
        <v>1</v>
      </c>
      <c r="N267" s="103" t="s" cm="1">
        <v>433</v>
      </c>
      <c r="O267" s="103" t="s" cm="1">
        <v>433</v>
      </c>
      <c r="P267" s="93"/>
      <c r="Q267" s="104">
        <v>0</v>
      </c>
      <c r="R267" s="104"/>
      <c r="S267" s="106"/>
      <c r="T267" s="105">
        <v>0</v>
      </c>
      <c r="U267" s="105">
        <v>0</v>
      </c>
      <c r="V267" s="104">
        <v>0</v>
      </c>
      <c r="W267" s="104">
        <v>0</v>
      </c>
      <c r="X267" s="104">
        <v>0</v>
      </c>
      <c r="Y267" s="104">
        <v>0</v>
      </c>
      <c r="Z267" s="109"/>
    </row>
    <row r="268" spans="1:26" ht="25.5" outlineLevel="1" x14ac:dyDescent="0.25">
      <c r="A268" s="97">
        <v>254</v>
      </c>
      <c r="B268" s="98" t="s">
        <v>41</v>
      </c>
      <c r="C268" s="99" t="s">
        <v>268</v>
      </c>
      <c r="D268" s="99" t="s">
        <v>384</v>
      </c>
      <c r="E268" s="99" t="s">
        <v>231</v>
      </c>
      <c r="F268" s="99" t="s">
        <v>45</v>
      </c>
      <c r="G268" s="110" t="s">
        <v>57</v>
      </c>
      <c r="H268" s="99"/>
      <c r="I268" s="100" t="s">
        <v>47</v>
      </c>
      <c r="J268" s="101" t="s">
        <v>48</v>
      </c>
      <c r="K268" s="99"/>
      <c r="L268" s="99"/>
      <c r="M268" s="102">
        <v>1</v>
      </c>
      <c r="N268" s="103" t="s" cm="1">
        <v>433</v>
      </c>
      <c r="O268" s="103" t="s" cm="1">
        <v>433</v>
      </c>
      <c r="P268" s="93"/>
      <c r="Q268" s="104">
        <v>0</v>
      </c>
      <c r="R268" s="104"/>
      <c r="S268" s="106"/>
      <c r="T268" s="105">
        <v>0</v>
      </c>
      <c r="U268" s="105">
        <v>0</v>
      </c>
      <c r="V268" s="104">
        <v>0</v>
      </c>
      <c r="W268" s="104">
        <v>0</v>
      </c>
      <c r="X268" s="104">
        <v>0</v>
      </c>
      <c r="Y268" s="104">
        <v>0</v>
      </c>
      <c r="Z268" s="109"/>
    </row>
    <row r="269" spans="1:26" ht="25.5" outlineLevel="1" x14ac:dyDescent="0.25">
      <c r="A269" s="97">
        <v>166</v>
      </c>
      <c r="B269" s="98" t="s">
        <v>41</v>
      </c>
      <c r="C269" s="99" t="s">
        <v>268</v>
      </c>
      <c r="D269" s="99" t="s">
        <v>385</v>
      </c>
      <c r="E269" s="99" t="s">
        <v>231</v>
      </c>
      <c r="F269" s="99" t="s">
        <v>45</v>
      </c>
      <c r="G269" s="99" t="s">
        <v>46</v>
      </c>
      <c r="H269" s="99"/>
      <c r="I269" s="100" t="s">
        <v>47</v>
      </c>
      <c r="J269" s="101" t="s">
        <v>48</v>
      </c>
      <c r="K269" s="99"/>
      <c r="L269" s="99"/>
      <c r="M269" s="102">
        <v>1</v>
      </c>
      <c r="N269" s="103" t="s" cm="1">
        <v>433</v>
      </c>
      <c r="O269" s="103" t="s" cm="1">
        <v>433</v>
      </c>
      <c r="P269" s="93"/>
      <c r="Q269" s="104">
        <v>0</v>
      </c>
      <c r="R269" s="104"/>
      <c r="S269" s="106"/>
      <c r="T269" s="105">
        <v>0</v>
      </c>
      <c r="U269" s="105">
        <v>0</v>
      </c>
      <c r="V269" s="104">
        <v>0</v>
      </c>
      <c r="W269" s="104">
        <v>0</v>
      </c>
      <c r="X269" s="104">
        <v>0</v>
      </c>
      <c r="Y269" s="104">
        <v>0</v>
      </c>
      <c r="Z269" s="109"/>
    </row>
    <row r="270" spans="1:26" ht="25.5" outlineLevel="1" x14ac:dyDescent="0.25">
      <c r="A270" s="97">
        <v>161</v>
      </c>
      <c r="B270" s="98" t="s">
        <v>41</v>
      </c>
      <c r="C270" s="99" t="s">
        <v>268</v>
      </c>
      <c r="D270" s="99" t="s">
        <v>386</v>
      </c>
      <c r="E270" s="99" t="s">
        <v>231</v>
      </c>
      <c r="F270" s="99" t="s">
        <v>45</v>
      </c>
      <c r="G270" s="99" t="s">
        <v>46</v>
      </c>
      <c r="H270" s="99"/>
      <c r="I270" s="100" t="s">
        <v>47</v>
      </c>
      <c r="J270" s="101" t="s">
        <v>48</v>
      </c>
      <c r="K270" s="99"/>
      <c r="L270" s="99"/>
      <c r="M270" s="102">
        <v>1</v>
      </c>
      <c r="N270" s="103" t="s" cm="1">
        <v>433</v>
      </c>
      <c r="O270" s="103" t="s" cm="1">
        <v>433</v>
      </c>
      <c r="P270" s="93"/>
      <c r="Q270" s="104">
        <v>0</v>
      </c>
      <c r="R270" s="104"/>
      <c r="S270" s="106"/>
      <c r="T270" s="105">
        <v>0</v>
      </c>
      <c r="U270" s="105">
        <v>0</v>
      </c>
      <c r="V270" s="104">
        <v>0</v>
      </c>
      <c r="W270" s="104">
        <v>0</v>
      </c>
      <c r="X270" s="104">
        <v>0</v>
      </c>
      <c r="Y270" s="104">
        <v>0</v>
      </c>
      <c r="Z270" s="109"/>
    </row>
    <row r="271" spans="1:26" ht="25.5" outlineLevel="1" x14ac:dyDescent="0.25">
      <c r="A271" s="97">
        <v>127</v>
      </c>
      <c r="B271" s="98" t="s">
        <v>41</v>
      </c>
      <c r="C271" s="99" t="s">
        <v>268</v>
      </c>
      <c r="D271" s="99" t="s">
        <v>387</v>
      </c>
      <c r="E271" s="99" t="s">
        <v>231</v>
      </c>
      <c r="F271" s="99" t="s">
        <v>45</v>
      </c>
      <c r="G271" s="99" t="s">
        <v>46</v>
      </c>
      <c r="H271" s="99"/>
      <c r="I271" s="100" t="s">
        <v>47</v>
      </c>
      <c r="J271" s="101" t="s">
        <v>48</v>
      </c>
      <c r="K271" s="99"/>
      <c r="L271" s="99"/>
      <c r="M271" s="102">
        <v>1</v>
      </c>
      <c r="N271" s="103" t="s" cm="1">
        <v>433</v>
      </c>
      <c r="O271" s="103" t="s" cm="1">
        <v>433</v>
      </c>
      <c r="P271" s="93"/>
      <c r="Q271" s="104">
        <v>0</v>
      </c>
      <c r="R271" s="104"/>
      <c r="S271" s="106"/>
      <c r="T271" s="105">
        <v>0</v>
      </c>
      <c r="U271" s="105">
        <v>0</v>
      </c>
      <c r="V271" s="104">
        <v>0</v>
      </c>
      <c r="W271" s="104">
        <v>0</v>
      </c>
      <c r="X271" s="104">
        <v>0</v>
      </c>
      <c r="Y271" s="104">
        <v>0</v>
      </c>
      <c r="Z271" s="109"/>
    </row>
    <row r="272" spans="1:26" ht="25.5" outlineLevel="1" x14ac:dyDescent="0.25">
      <c r="A272" s="97">
        <v>171</v>
      </c>
      <c r="B272" s="98" t="s">
        <v>41</v>
      </c>
      <c r="C272" s="99" t="s">
        <v>268</v>
      </c>
      <c r="D272" s="99" t="s">
        <v>388</v>
      </c>
      <c r="E272" s="99" t="s">
        <v>231</v>
      </c>
      <c r="F272" s="99" t="s">
        <v>45</v>
      </c>
      <c r="G272" s="99" t="s">
        <v>46</v>
      </c>
      <c r="H272" s="99"/>
      <c r="I272" s="100" t="s">
        <v>47</v>
      </c>
      <c r="J272" s="101" t="s">
        <v>48</v>
      </c>
      <c r="K272" s="99"/>
      <c r="L272" s="99"/>
      <c r="M272" s="102">
        <v>1</v>
      </c>
      <c r="N272" s="103" t="s" cm="1">
        <v>433</v>
      </c>
      <c r="O272" s="103" t="s" cm="1">
        <v>433</v>
      </c>
      <c r="P272" s="93"/>
      <c r="Q272" s="104">
        <v>0</v>
      </c>
      <c r="R272" s="104"/>
      <c r="S272" s="106"/>
      <c r="T272" s="105">
        <v>0</v>
      </c>
      <c r="U272" s="105">
        <v>0</v>
      </c>
      <c r="V272" s="104">
        <v>0</v>
      </c>
      <c r="W272" s="104">
        <v>0</v>
      </c>
      <c r="X272" s="104">
        <v>0</v>
      </c>
      <c r="Y272" s="104">
        <v>0</v>
      </c>
      <c r="Z272" s="111"/>
    </row>
    <row r="273" spans="1:26" ht="25.5" outlineLevel="1" x14ac:dyDescent="0.25">
      <c r="A273" s="97">
        <v>137</v>
      </c>
      <c r="B273" s="98" t="s">
        <v>41</v>
      </c>
      <c r="C273" s="99" t="s">
        <v>268</v>
      </c>
      <c r="D273" s="99" t="s">
        <v>389</v>
      </c>
      <c r="E273" s="99" t="s">
        <v>231</v>
      </c>
      <c r="F273" s="99" t="s">
        <v>45</v>
      </c>
      <c r="G273" s="99" t="s">
        <v>57</v>
      </c>
      <c r="H273" s="99"/>
      <c r="I273" s="100" t="s">
        <v>47</v>
      </c>
      <c r="J273" s="101" t="s">
        <v>48</v>
      </c>
      <c r="K273" s="99"/>
      <c r="L273" s="99"/>
      <c r="M273" s="102">
        <v>1</v>
      </c>
      <c r="N273" s="103" t="s" cm="1">
        <v>433</v>
      </c>
      <c r="O273" s="103" t="s" cm="1">
        <v>433</v>
      </c>
      <c r="P273" s="93"/>
      <c r="Q273" s="104">
        <v>0</v>
      </c>
      <c r="R273" s="104"/>
      <c r="S273" s="106"/>
      <c r="T273" s="105">
        <v>0</v>
      </c>
      <c r="U273" s="105">
        <v>0</v>
      </c>
      <c r="V273" s="104">
        <v>0</v>
      </c>
      <c r="W273" s="104">
        <v>0</v>
      </c>
      <c r="X273" s="104">
        <v>0</v>
      </c>
      <c r="Y273" s="104">
        <v>0</v>
      </c>
      <c r="Z273" s="111"/>
    </row>
    <row r="274" spans="1:26" ht="25.5" outlineLevel="1" x14ac:dyDescent="0.25">
      <c r="A274" s="97">
        <v>179</v>
      </c>
      <c r="B274" s="98" t="s">
        <v>41</v>
      </c>
      <c r="C274" s="99" t="s">
        <v>268</v>
      </c>
      <c r="D274" s="99" t="s">
        <v>390</v>
      </c>
      <c r="E274" s="99" t="s">
        <v>231</v>
      </c>
      <c r="F274" s="99" t="s">
        <v>45</v>
      </c>
      <c r="G274" s="99" t="s">
        <v>57</v>
      </c>
      <c r="H274" s="99"/>
      <c r="I274" s="100" t="s">
        <v>47</v>
      </c>
      <c r="J274" s="101" t="s">
        <v>48</v>
      </c>
      <c r="K274" s="99"/>
      <c r="L274" s="99"/>
      <c r="M274" s="102">
        <v>1</v>
      </c>
      <c r="N274" s="103" t="s" cm="1">
        <v>433</v>
      </c>
      <c r="O274" s="103" t="s" cm="1">
        <v>433</v>
      </c>
      <c r="P274" s="93"/>
      <c r="Q274" s="104">
        <v>0</v>
      </c>
      <c r="R274" s="104"/>
      <c r="S274" s="106"/>
      <c r="T274" s="105">
        <v>0</v>
      </c>
      <c r="U274" s="105">
        <v>0</v>
      </c>
      <c r="V274" s="104">
        <v>0</v>
      </c>
      <c r="W274" s="104">
        <v>0</v>
      </c>
      <c r="X274" s="104">
        <v>0</v>
      </c>
      <c r="Y274" s="104">
        <v>0</v>
      </c>
      <c r="Z274" s="111"/>
    </row>
    <row r="275" spans="1:26" ht="25.5" outlineLevel="1" x14ac:dyDescent="0.25">
      <c r="A275" s="97">
        <v>128</v>
      </c>
      <c r="B275" s="98" t="s">
        <v>41</v>
      </c>
      <c r="C275" s="99" t="s">
        <v>268</v>
      </c>
      <c r="D275" s="99" t="s">
        <v>391</v>
      </c>
      <c r="E275" s="99" t="s">
        <v>392</v>
      </c>
      <c r="F275" s="99" t="s">
        <v>45</v>
      </c>
      <c r="G275" s="99" t="s">
        <v>46</v>
      </c>
      <c r="H275" s="99"/>
      <c r="I275" s="100" t="s">
        <v>47</v>
      </c>
      <c r="J275" s="101" t="s">
        <v>48</v>
      </c>
      <c r="K275" s="99"/>
      <c r="L275" s="99"/>
      <c r="M275" s="102">
        <v>1</v>
      </c>
      <c r="N275" s="103" t="s" cm="1">
        <v>433</v>
      </c>
      <c r="O275" s="103" t="s" cm="1">
        <v>433</v>
      </c>
      <c r="P275" s="93"/>
      <c r="Q275" s="104">
        <v>0</v>
      </c>
      <c r="R275" s="104"/>
      <c r="S275" s="106"/>
      <c r="T275" s="105">
        <v>0</v>
      </c>
      <c r="U275" s="105">
        <v>0</v>
      </c>
      <c r="V275" s="104">
        <v>0</v>
      </c>
      <c r="W275" s="104">
        <v>0</v>
      </c>
      <c r="X275" s="104">
        <v>0</v>
      </c>
      <c r="Y275" s="104">
        <v>0</v>
      </c>
      <c r="Z275" s="109"/>
    </row>
    <row r="276" spans="1:26" ht="25.5" outlineLevel="1" x14ac:dyDescent="0.25">
      <c r="A276" s="97">
        <v>183</v>
      </c>
      <c r="B276" s="98" t="s">
        <v>41</v>
      </c>
      <c r="C276" s="99" t="s">
        <v>268</v>
      </c>
      <c r="D276" s="99" t="s">
        <v>393</v>
      </c>
      <c r="E276" s="99" t="s">
        <v>392</v>
      </c>
      <c r="F276" s="99" t="s">
        <v>45</v>
      </c>
      <c r="G276" s="99" t="s">
        <v>46</v>
      </c>
      <c r="H276" s="99"/>
      <c r="I276" s="100" t="s">
        <v>47</v>
      </c>
      <c r="J276" s="101" t="s">
        <v>48</v>
      </c>
      <c r="K276" s="99"/>
      <c r="L276" s="99"/>
      <c r="M276" s="102">
        <v>1</v>
      </c>
      <c r="N276" s="103" t="s" cm="1">
        <v>433</v>
      </c>
      <c r="O276" s="103" t="s" cm="1">
        <v>433</v>
      </c>
      <c r="P276" s="93"/>
      <c r="Q276" s="104">
        <v>0</v>
      </c>
      <c r="R276" s="104"/>
      <c r="S276" s="106"/>
      <c r="T276" s="105">
        <v>0</v>
      </c>
      <c r="U276" s="105">
        <v>0</v>
      </c>
      <c r="V276" s="104">
        <v>0</v>
      </c>
      <c r="W276" s="104">
        <v>0</v>
      </c>
      <c r="X276" s="104">
        <v>0</v>
      </c>
      <c r="Y276" s="104">
        <v>0</v>
      </c>
      <c r="Z276" s="109"/>
    </row>
    <row r="277" spans="1:26" ht="25.5" outlineLevel="1" x14ac:dyDescent="0.25">
      <c r="A277" s="97">
        <v>146</v>
      </c>
      <c r="B277" s="98" t="s">
        <v>41</v>
      </c>
      <c r="C277" s="99" t="s">
        <v>268</v>
      </c>
      <c r="D277" s="99" t="s">
        <v>394</v>
      </c>
      <c r="E277" s="99" t="s">
        <v>231</v>
      </c>
      <c r="F277" s="99" t="s">
        <v>45</v>
      </c>
      <c r="G277" s="99" t="s">
        <v>46</v>
      </c>
      <c r="H277" s="99"/>
      <c r="I277" s="100" t="s">
        <v>47</v>
      </c>
      <c r="J277" s="101" t="s">
        <v>48</v>
      </c>
      <c r="K277" s="99"/>
      <c r="L277" s="99"/>
      <c r="M277" s="102">
        <v>1</v>
      </c>
      <c r="N277" s="103" t="s" cm="1">
        <v>433</v>
      </c>
      <c r="O277" s="103" t="s" cm="1">
        <v>433</v>
      </c>
      <c r="P277" s="93"/>
      <c r="Q277" s="104">
        <v>0</v>
      </c>
      <c r="R277" s="104"/>
      <c r="S277" s="106"/>
      <c r="T277" s="105">
        <v>0</v>
      </c>
      <c r="U277" s="105">
        <v>0</v>
      </c>
      <c r="V277" s="104">
        <v>0</v>
      </c>
      <c r="W277" s="104">
        <v>0</v>
      </c>
      <c r="X277" s="104">
        <v>0</v>
      </c>
      <c r="Y277" s="104">
        <v>0</v>
      </c>
      <c r="Z277" s="109"/>
    </row>
    <row r="278" spans="1:26" ht="25.5" outlineLevel="1" x14ac:dyDescent="0.25">
      <c r="A278" s="97">
        <v>149</v>
      </c>
      <c r="B278" s="98" t="s">
        <v>41</v>
      </c>
      <c r="C278" s="99" t="s">
        <v>268</v>
      </c>
      <c r="D278" s="99" t="s">
        <v>395</v>
      </c>
      <c r="E278" s="99" t="s">
        <v>231</v>
      </c>
      <c r="F278" s="99" t="s">
        <v>45</v>
      </c>
      <c r="G278" s="99" t="s">
        <v>57</v>
      </c>
      <c r="H278" s="99"/>
      <c r="I278" s="100" t="s">
        <v>47</v>
      </c>
      <c r="J278" s="101" t="s">
        <v>48</v>
      </c>
      <c r="K278" s="99"/>
      <c r="L278" s="99"/>
      <c r="M278" s="102">
        <v>1</v>
      </c>
      <c r="N278" s="103" t="s" cm="1">
        <v>433</v>
      </c>
      <c r="O278" s="103" t="s" cm="1">
        <v>433</v>
      </c>
      <c r="P278" s="93"/>
      <c r="Q278" s="104">
        <v>0</v>
      </c>
      <c r="R278" s="104"/>
      <c r="S278" s="106"/>
      <c r="T278" s="105">
        <v>0</v>
      </c>
      <c r="U278" s="105">
        <v>0</v>
      </c>
      <c r="V278" s="104">
        <v>0</v>
      </c>
      <c r="W278" s="104">
        <v>0</v>
      </c>
      <c r="X278" s="104">
        <v>0</v>
      </c>
      <c r="Y278" s="104">
        <v>0</v>
      </c>
      <c r="Z278" s="109"/>
    </row>
    <row r="279" spans="1:26" ht="38.25" outlineLevel="1" x14ac:dyDescent="0.25">
      <c r="A279" s="97">
        <v>227</v>
      </c>
      <c r="B279" s="98" t="s">
        <v>41</v>
      </c>
      <c r="C279" s="99" t="s">
        <v>268</v>
      </c>
      <c r="D279" s="99" t="s">
        <v>396</v>
      </c>
      <c r="E279" s="99" t="s">
        <v>397</v>
      </c>
      <c r="F279" s="99" t="s">
        <v>45</v>
      </c>
      <c r="G279" s="110" t="s">
        <v>40</v>
      </c>
      <c r="H279" s="99"/>
      <c r="I279" s="100" t="s">
        <v>47</v>
      </c>
      <c r="J279" s="101" t="s">
        <v>48</v>
      </c>
      <c r="K279" s="99"/>
      <c r="L279" s="99"/>
      <c r="M279" s="102">
        <v>1</v>
      </c>
      <c r="N279" s="103" t="s" cm="1">
        <v>433</v>
      </c>
      <c r="O279" s="103" t="s" cm="1">
        <v>433</v>
      </c>
      <c r="P279" s="93"/>
      <c r="Q279" s="104">
        <v>0</v>
      </c>
      <c r="R279" s="104"/>
      <c r="S279" s="106"/>
      <c r="T279" s="105">
        <v>0</v>
      </c>
      <c r="U279" s="105">
        <v>0</v>
      </c>
      <c r="V279" s="104">
        <v>0</v>
      </c>
      <c r="W279" s="104">
        <v>0</v>
      </c>
      <c r="X279" s="104">
        <v>0</v>
      </c>
      <c r="Y279" s="104">
        <v>0</v>
      </c>
      <c r="Z279" s="109"/>
    </row>
    <row r="280" spans="1:26" ht="38.25" outlineLevel="1" x14ac:dyDescent="0.25">
      <c r="A280" s="97">
        <v>228</v>
      </c>
      <c r="B280" s="98" t="s">
        <v>41</v>
      </c>
      <c r="C280" s="99" t="s">
        <v>268</v>
      </c>
      <c r="D280" s="99" t="s">
        <v>398</v>
      </c>
      <c r="E280" s="99" t="s">
        <v>397</v>
      </c>
      <c r="F280" s="99" t="s">
        <v>45</v>
      </c>
      <c r="G280" s="110" t="s">
        <v>40</v>
      </c>
      <c r="H280" s="99"/>
      <c r="I280" s="100" t="s">
        <v>47</v>
      </c>
      <c r="J280" s="101" t="s">
        <v>48</v>
      </c>
      <c r="K280" s="99"/>
      <c r="L280" s="99"/>
      <c r="M280" s="102">
        <v>1</v>
      </c>
      <c r="N280" s="103" t="s" cm="1">
        <v>433</v>
      </c>
      <c r="O280" s="103" t="s" cm="1">
        <v>433</v>
      </c>
      <c r="P280" s="93"/>
      <c r="Q280" s="104">
        <v>0</v>
      </c>
      <c r="R280" s="104"/>
      <c r="S280" s="106"/>
      <c r="T280" s="105">
        <v>0</v>
      </c>
      <c r="U280" s="105">
        <v>0</v>
      </c>
      <c r="V280" s="104">
        <v>0</v>
      </c>
      <c r="W280" s="104">
        <v>0</v>
      </c>
      <c r="X280" s="104">
        <v>0</v>
      </c>
      <c r="Y280" s="104">
        <v>0</v>
      </c>
      <c r="Z280" s="109"/>
    </row>
    <row r="281" spans="1:26" ht="25.5" outlineLevel="1" x14ac:dyDescent="0.25">
      <c r="A281" s="97">
        <v>242</v>
      </c>
      <c r="B281" s="98" t="s">
        <v>41</v>
      </c>
      <c r="C281" s="99" t="s">
        <v>268</v>
      </c>
      <c r="D281" s="99" t="s">
        <v>399</v>
      </c>
      <c r="E281" s="99" t="s">
        <v>248</v>
      </c>
      <c r="F281" s="99" t="s">
        <v>45</v>
      </c>
      <c r="G281" s="110" t="s">
        <v>40</v>
      </c>
      <c r="H281" s="99"/>
      <c r="I281" s="100" t="s">
        <v>47</v>
      </c>
      <c r="J281" s="101" t="s">
        <v>48</v>
      </c>
      <c r="K281" s="99"/>
      <c r="L281" s="99"/>
      <c r="M281" s="102">
        <v>1</v>
      </c>
      <c r="N281" s="103" t="s" cm="1">
        <v>433</v>
      </c>
      <c r="O281" s="103" t="s" cm="1">
        <v>433</v>
      </c>
      <c r="P281" s="93"/>
      <c r="Q281" s="104">
        <v>0</v>
      </c>
      <c r="R281" s="104"/>
      <c r="S281" s="106"/>
      <c r="T281" s="105">
        <v>0</v>
      </c>
      <c r="U281" s="105">
        <v>0</v>
      </c>
      <c r="V281" s="104">
        <v>0</v>
      </c>
      <c r="W281" s="104">
        <v>0</v>
      </c>
      <c r="X281" s="104">
        <v>0</v>
      </c>
      <c r="Y281" s="104">
        <v>0</v>
      </c>
      <c r="Z281" s="109"/>
    </row>
    <row r="282" spans="1:26" outlineLevel="1" x14ac:dyDescent="0.25">
      <c r="A282" s="97">
        <v>176</v>
      </c>
      <c r="B282" s="98" t="s">
        <v>41</v>
      </c>
      <c r="C282" s="99" t="s">
        <v>268</v>
      </c>
      <c r="D282" s="99" t="s">
        <v>400</v>
      </c>
      <c r="E282" s="99" t="s">
        <v>55</v>
      </c>
      <c r="F282" s="99" t="s">
        <v>45</v>
      </c>
      <c r="G282" s="99" t="s">
        <v>46</v>
      </c>
      <c r="H282" s="99"/>
      <c r="I282" s="100" t="s">
        <v>47</v>
      </c>
      <c r="J282" s="101" t="s">
        <v>48</v>
      </c>
      <c r="K282" s="99"/>
      <c r="L282" s="99"/>
      <c r="M282" s="102">
        <v>1</v>
      </c>
      <c r="N282" s="103" t="s" cm="1">
        <v>433</v>
      </c>
      <c r="O282" s="103" t="s" cm="1">
        <v>433</v>
      </c>
      <c r="P282" s="93"/>
      <c r="Q282" s="104">
        <v>0</v>
      </c>
      <c r="R282" s="104"/>
      <c r="S282" s="106"/>
      <c r="T282" s="105">
        <v>0</v>
      </c>
      <c r="U282" s="105">
        <v>0</v>
      </c>
      <c r="V282" s="104">
        <v>0</v>
      </c>
      <c r="W282" s="104">
        <v>0</v>
      </c>
      <c r="X282" s="104">
        <v>0</v>
      </c>
      <c r="Y282" s="104">
        <v>0</v>
      </c>
      <c r="Z282" s="85"/>
    </row>
    <row r="283" spans="1:26" ht="18.75" x14ac:dyDescent="0.25">
      <c r="A283" s="89" t="s">
        <v>401</v>
      </c>
      <c r="B283" s="90"/>
      <c r="C283" s="90"/>
      <c r="D283" s="90"/>
      <c r="E283" s="90"/>
      <c r="F283" s="90"/>
      <c r="G283" s="90"/>
      <c r="H283" s="90"/>
      <c r="I283" s="90"/>
      <c r="J283" s="90"/>
      <c r="K283" s="90"/>
      <c r="L283" s="90"/>
      <c r="M283" s="91"/>
      <c r="N283" s="92"/>
      <c r="O283" s="92"/>
      <c r="P283" s="93"/>
      <c r="Q283" s="94"/>
      <c r="R283" s="95"/>
      <c r="S283" s="77"/>
      <c r="T283" s="91"/>
      <c r="U283" s="91"/>
      <c r="V283" s="91"/>
      <c r="W283" s="91"/>
      <c r="X283" s="91"/>
      <c r="Y283" s="91"/>
      <c r="Z283" s="66"/>
    </row>
    <row r="284" spans="1:26" ht="38.25" outlineLevel="1" x14ac:dyDescent="0.25">
      <c r="A284" s="97">
        <v>208</v>
      </c>
      <c r="B284" s="98" t="s">
        <v>41</v>
      </c>
      <c r="C284" s="99" t="s">
        <v>402</v>
      </c>
      <c r="D284" s="99" t="s">
        <v>403</v>
      </c>
      <c r="E284" s="99" t="s">
        <v>281</v>
      </c>
      <c r="F284" s="99" t="s">
        <v>45</v>
      </c>
      <c r="G284" s="99" t="s">
        <v>57</v>
      </c>
      <c r="H284" s="99"/>
      <c r="I284" s="100" t="s">
        <v>47</v>
      </c>
      <c r="J284" s="101" t="s">
        <v>48</v>
      </c>
      <c r="K284" s="99"/>
      <c r="L284" s="99"/>
      <c r="M284" s="102">
        <v>1</v>
      </c>
      <c r="N284" s="103" t="s" cm="1">
        <v>433</v>
      </c>
      <c r="O284" s="103" t="s" cm="1">
        <v>433</v>
      </c>
      <c r="P284" s="93"/>
      <c r="Q284" s="104">
        <v>0</v>
      </c>
      <c r="R284" s="104"/>
      <c r="S284" s="106"/>
      <c r="T284" s="105">
        <v>0</v>
      </c>
      <c r="U284" s="105">
        <v>0</v>
      </c>
      <c r="V284" s="104">
        <v>0</v>
      </c>
      <c r="W284" s="104">
        <v>0</v>
      </c>
      <c r="X284" s="104">
        <v>0</v>
      </c>
      <c r="Y284" s="104">
        <v>0</v>
      </c>
      <c r="Z284" s="109"/>
    </row>
    <row r="285" spans="1:26" ht="38.25" outlineLevel="1" x14ac:dyDescent="0.25">
      <c r="A285" s="97">
        <v>209</v>
      </c>
      <c r="B285" s="98" t="s">
        <v>41</v>
      </c>
      <c r="C285" s="99" t="s">
        <v>402</v>
      </c>
      <c r="D285" s="99" t="s">
        <v>404</v>
      </c>
      <c r="E285" s="99" t="s">
        <v>281</v>
      </c>
      <c r="F285" s="99" t="s">
        <v>45</v>
      </c>
      <c r="G285" s="99" t="s">
        <v>57</v>
      </c>
      <c r="H285" s="99"/>
      <c r="I285" s="100" t="s">
        <v>47</v>
      </c>
      <c r="J285" s="101" t="s">
        <v>48</v>
      </c>
      <c r="K285" s="99"/>
      <c r="L285" s="99"/>
      <c r="M285" s="102">
        <v>1</v>
      </c>
      <c r="N285" s="103" t="s" cm="1">
        <v>433</v>
      </c>
      <c r="O285" s="103" t="s" cm="1">
        <v>433</v>
      </c>
      <c r="P285" s="93"/>
      <c r="Q285" s="104">
        <v>0</v>
      </c>
      <c r="R285" s="104"/>
      <c r="S285" s="106"/>
      <c r="T285" s="105">
        <v>0</v>
      </c>
      <c r="U285" s="105">
        <v>0</v>
      </c>
      <c r="V285" s="104">
        <v>0</v>
      </c>
      <c r="W285" s="104">
        <v>0</v>
      </c>
      <c r="X285" s="104">
        <v>0</v>
      </c>
      <c r="Y285" s="104">
        <v>0</v>
      </c>
      <c r="Z285" s="109"/>
    </row>
    <row r="286" spans="1:26" ht="51" outlineLevel="1" x14ac:dyDescent="0.25">
      <c r="A286" s="97">
        <v>257</v>
      </c>
      <c r="B286" s="98" t="s">
        <v>41</v>
      </c>
      <c r="C286" s="99" t="s">
        <v>402</v>
      </c>
      <c r="D286" s="99" t="s">
        <v>405</v>
      </c>
      <c r="E286" s="99" t="s">
        <v>406</v>
      </c>
      <c r="F286" s="99" t="s">
        <v>45</v>
      </c>
      <c r="G286" s="110" t="s">
        <v>40</v>
      </c>
      <c r="H286" s="99"/>
      <c r="I286" s="100" t="s">
        <v>47</v>
      </c>
      <c r="J286" s="101" t="s">
        <v>48</v>
      </c>
      <c r="K286" s="99"/>
      <c r="L286" s="99"/>
      <c r="M286" s="102">
        <v>1</v>
      </c>
      <c r="N286" s="103" t="s" cm="1">
        <v>433</v>
      </c>
      <c r="O286" s="103" t="s" cm="1">
        <v>433</v>
      </c>
      <c r="P286" s="93"/>
      <c r="Q286" s="104">
        <v>0</v>
      </c>
      <c r="R286" s="104"/>
      <c r="S286" s="106"/>
      <c r="T286" s="105">
        <v>0</v>
      </c>
      <c r="U286" s="105">
        <v>0</v>
      </c>
      <c r="V286" s="104">
        <v>0</v>
      </c>
      <c r="W286" s="104">
        <v>0</v>
      </c>
      <c r="X286" s="104">
        <v>0</v>
      </c>
      <c r="Y286" s="104">
        <v>0</v>
      </c>
      <c r="Z286" s="109"/>
    </row>
    <row r="287" spans="1:26" ht="38.25" outlineLevel="1" x14ac:dyDescent="0.25">
      <c r="A287" s="97">
        <v>199</v>
      </c>
      <c r="B287" s="98" t="s">
        <v>41</v>
      </c>
      <c r="C287" s="99" t="s">
        <v>402</v>
      </c>
      <c r="D287" s="99" t="s">
        <v>407</v>
      </c>
      <c r="E287" s="99" t="s">
        <v>272</v>
      </c>
      <c r="F287" s="99" t="s">
        <v>45</v>
      </c>
      <c r="G287" s="99" t="s">
        <v>57</v>
      </c>
      <c r="H287" s="99"/>
      <c r="I287" s="100" t="s">
        <v>47</v>
      </c>
      <c r="J287" s="101" t="s">
        <v>48</v>
      </c>
      <c r="K287" s="99"/>
      <c r="L287" s="99"/>
      <c r="M287" s="102">
        <v>1</v>
      </c>
      <c r="N287" s="103" t="s" cm="1">
        <v>433</v>
      </c>
      <c r="O287" s="103" t="s" cm="1">
        <v>433</v>
      </c>
      <c r="P287" s="93"/>
      <c r="Q287" s="104">
        <v>0</v>
      </c>
      <c r="R287" s="104"/>
      <c r="S287" s="106"/>
      <c r="T287" s="105">
        <v>0</v>
      </c>
      <c r="U287" s="105">
        <v>0</v>
      </c>
      <c r="V287" s="104">
        <v>0</v>
      </c>
      <c r="W287" s="104">
        <v>0</v>
      </c>
      <c r="X287" s="104">
        <v>0</v>
      </c>
      <c r="Y287" s="104">
        <v>0</v>
      </c>
      <c r="Z287" s="109"/>
    </row>
    <row r="288" spans="1:26" ht="38.25" outlineLevel="1" x14ac:dyDescent="0.25">
      <c r="A288" s="97">
        <v>201</v>
      </c>
      <c r="B288" s="98" t="s">
        <v>41</v>
      </c>
      <c r="C288" s="99" t="s">
        <v>402</v>
      </c>
      <c r="D288" s="99" t="s">
        <v>408</v>
      </c>
      <c r="E288" s="99" t="s">
        <v>272</v>
      </c>
      <c r="F288" s="99" t="s">
        <v>45</v>
      </c>
      <c r="G288" s="99" t="s">
        <v>46</v>
      </c>
      <c r="H288" s="99"/>
      <c r="I288" s="100" t="s">
        <v>47</v>
      </c>
      <c r="J288" s="101" t="s">
        <v>48</v>
      </c>
      <c r="K288" s="99"/>
      <c r="L288" s="99"/>
      <c r="M288" s="102">
        <v>1</v>
      </c>
      <c r="N288" s="103" t="s" cm="1">
        <v>433</v>
      </c>
      <c r="O288" s="103" t="s" cm="1">
        <v>433</v>
      </c>
      <c r="P288" s="93"/>
      <c r="Q288" s="104">
        <v>0</v>
      </c>
      <c r="R288" s="104"/>
      <c r="S288" s="106"/>
      <c r="T288" s="105">
        <v>0</v>
      </c>
      <c r="U288" s="105">
        <v>0</v>
      </c>
      <c r="V288" s="104">
        <v>0</v>
      </c>
      <c r="W288" s="104">
        <v>0</v>
      </c>
      <c r="X288" s="104">
        <v>0</v>
      </c>
      <c r="Y288" s="104">
        <v>0</v>
      </c>
      <c r="Z288" s="109"/>
    </row>
    <row r="289" spans="1:26" ht="38.25" outlineLevel="1" x14ac:dyDescent="0.25">
      <c r="A289" s="97">
        <v>203</v>
      </c>
      <c r="B289" s="98" t="s">
        <v>41</v>
      </c>
      <c r="C289" s="99" t="s">
        <v>402</v>
      </c>
      <c r="D289" s="99" t="s">
        <v>409</v>
      </c>
      <c r="E289" s="99" t="s">
        <v>272</v>
      </c>
      <c r="F289" s="99" t="s">
        <v>45</v>
      </c>
      <c r="G289" s="99" t="s">
        <v>57</v>
      </c>
      <c r="H289" s="99"/>
      <c r="I289" s="100" t="s">
        <v>47</v>
      </c>
      <c r="J289" s="101" t="s">
        <v>48</v>
      </c>
      <c r="K289" s="99"/>
      <c r="L289" s="99"/>
      <c r="M289" s="102">
        <v>1</v>
      </c>
      <c r="N289" s="103" t="s" cm="1">
        <v>433</v>
      </c>
      <c r="O289" s="103" t="s" cm="1">
        <v>433</v>
      </c>
      <c r="P289" s="93"/>
      <c r="Q289" s="104">
        <v>0</v>
      </c>
      <c r="R289" s="104"/>
      <c r="S289" s="106"/>
      <c r="T289" s="105">
        <v>0</v>
      </c>
      <c r="U289" s="105">
        <v>0</v>
      </c>
      <c r="V289" s="104">
        <v>0</v>
      </c>
      <c r="W289" s="104">
        <v>0</v>
      </c>
      <c r="X289" s="104">
        <v>0</v>
      </c>
      <c r="Y289" s="104">
        <v>0</v>
      </c>
      <c r="Z289" s="85"/>
    </row>
    <row r="290" spans="1:26" ht="38.25" outlineLevel="1" x14ac:dyDescent="0.25">
      <c r="A290" s="97">
        <v>205</v>
      </c>
      <c r="B290" s="98" t="s">
        <v>41</v>
      </c>
      <c r="C290" s="99" t="s">
        <v>402</v>
      </c>
      <c r="D290" s="99" t="s">
        <v>410</v>
      </c>
      <c r="E290" s="99" t="s">
        <v>272</v>
      </c>
      <c r="F290" s="99" t="s">
        <v>45</v>
      </c>
      <c r="G290" s="99" t="s">
        <v>57</v>
      </c>
      <c r="H290" s="99"/>
      <c r="I290" s="100" t="s">
        <v>47</v>
      </c>
      <c r="J290" s="101" t="s">
        <v>48</v>
      </c>
      <c r="K290" s="99"/>
      <c r="L290" s="99"/>
      <c r="M290" s="102">
        <v>1</v>
      </c>
      <c r="N290" s="103" t="s" cm="1">
        <v>433</v>
      </c>
      <c r="O290" s="103" t="s" cm="1">
        <v>433</v>
      </c>
      <c r="P290" s="93"/>
      <c r="Q290" s="104">
        <v>0</v>
      </c>
      <c r="R290" s="104"/>
      <c r="S290" s="106"/>
      <c r="T290" s="105">
        <v>0</v>
      </c>
      <c r="U290" s="105">
        <v>0</v>
      </c>
      <c r="V290" s="104">
        <v>0</v>
      </c>
      <c r="W290" s="104">
        <v>0</v>
      </c>
      <c r="X290" s="104">
        <v>0</v>
      </c>
      <c r="Y290" s="104">
        <v>0</v>
      </c>
      <c r="Z290" s="109"/>
    </row>
    <row r="291" spans="1:26" ht="38.25" outlineLevel="1" x14ac:dyDescent="0.25">
      <c r="A291" s="97">
        <v>207</v>
      </c>
      <c r="B291" s="98" t="s">
        <v>41</v>
      </c>
      <c r="C291" s="99" t="s">
        <v>402</v>
      </c>
      <c r="D291" s="99" t="s">
        <v>411</v>
      </c>
      <c r="E291" s="99" t="s">
        <v>272</v>
      </c>
      <c r="F291" s="99" t="s">
        <v>45</v>
      </c>
      <c r="G291" s="99" t="s">
        <v>46</v>
      </c>
      <c r="H291" s="99"/>
      <c r="I291" s="100" t="s">
        <v>47</v>
      </c>
      <c r="J291" s="101" t="s">
        <v>48</v>
      </c>
      <c r="K291" s="99"/>
      <c r="L291" s="99"/>
      <c r="M291" s="102">
        <v>1</v>
      </c>
      <c r="N291" s="103" t="s" cm="1">
        <v>433</v>
      </c>
      <c r="O291" s="103" t="s" cm="1">
        <v>433</v>
      </c>
      <c r="P291" s="93"/>
      <c r="Q291" s="104">
        <v>0</v>
      </c>
      <c r="R291" s="104"/>
      <c r="S291" s="106"/>
      <c r="T291" s="105">
        <v>0</v>
      </c>
      <c r="U291" s="105">
        <v>0</v>
      </c>
      <c r="V291" s="104">
        <v>0</v>
      </c>
      <c r="W291" s="104">
        <v>0</v>
      </c>
      <c r="X291" s="104">
        <v>0</v>
      </c>
      <c r="Y291" s="104">
        <v>0</v>
      </c>
      <c r="Z291" s="109"/>
    </row>
    <row r="292" spans="1:26" ht="51" outlineLevel="1" x14ac:dyDescent="0.25">
      <c r="A292" s="97">
        <v>256</v>
      </c>
      <c r="B292" s="98" t="s">
        <v>41</v>
      </c>
      <c r="C292" s="99" t="s">
        <v>402</v>
      </c>
      <c r="D292" s="99" t="s">
        <v>412</v>
      </c>
      <c r="E292" s="99" t="s">
        <v>413</v>
      </c>
      <c r="F292" s="99" t="s">
        <v>45</v>
      </c>
      <c r="G292" s="110" t="s">
        <v>40</v>
      </c>
      <c r="H292" s="99"/>
      <c r="I292" s="100" t="s">
        <v>47</v>
      </c>
      <c r="J292" s="101" t="s">
        <v>48</v>
      </c>
      <c r="K292" s="99"/>
      <c r="L292" s="99"/>
      <c r="M292" s="102">
        <v>1</v>
      </c>
      <c r="N292" s="103" t="s" cm="1">
        <v>433</v>
      </c>
      <c r="O292" s="103" t="s" cm="1">
        <v>433</v>
      </c>
      <c r="P292" s="93"/>
      <c r="Q292" s="104">
        <v>0</v>
      </c>
      <c r="R292" s="104"/>
      <c r="S292" s="106"/>
      <c r="T292" s="105">
        <v>0</v>
      </c>
      <c r="U292" s="105">
        <v>0</v>
      </c>
      <c r="V292" s="104">
        <v>0</v>
      </c>
      <c r="W292" s="104">
        <v>0</v>
      </c>
      <c r="X292" s="104">
        <v>0</v>
      </c>
      <c r="Y292" s="104">
        <v>0</v>
      </c>
      <c r="Z292" s="109"/>
    </row>
    <row r="293" spans="1:26" ht="38.25" outlineLevel="1" x14ac:dyDescent="0.25">
      <c r="A293" s="97">
        <v>198</v>
      </c>
      <c r="B293" s="98" t="s">
        <v>41</v>
      </c>
      <c r="C293" s="99" t="s">
        <v>402</v>
      </c>
      <c r="D293" s="99" t="s">
        <v>414</v>
      </c>
      <c r="E293" s="99" t="s">
        <v>281</v>
      </c>
      <c r="F293" s="99" t="s">
        <v>45</v>
      </c>
      <c r="G293" s="99" t="s">
        <v>46</v>
      </c>
      <c r="H293" s="99"/>
      <c r="I293" s="100" t="s">
        <v>47</v>
      </c>
      <c r="J293" s="101" t="s">
        <v>48</v>
      </c>
      <c r="K293" s="99"/>
      <c r="L293" s="99"/>
      <c r="M293" s="102">
        <v>1</v>
      </c>
      <c r="N293" s="103" t="s" cm="1">
        <v>433</v>
      </c>
      <c r="O293" s="103" t="s" cm="1">
        <v>433</v>
      </c>
      <c r="P293" s="93"/>
      <c r="Q293" s="104">
        <v>0</v>
      </c>
      <c r="R293" s="104"/>
      <c r="S293" s="106"/>
      <c r="T293" s="105">
        <v>0</v>
      </c>
      <c r="U293" s="105">
        <v>0</v>
      </c>
      <c r="V293" s="104">
        <v>0</v>
      </c>
      <c r="W293" s="104">
        <v>0</v>
      </c>
      <c r="X293" s="104">
        <v>0</v>
      </c>
      <c r="Y293" s="104">
        <v>0</v>
      </c>
      <c r="Z293" s="109"/>
    </row>
    <row r="294" spans="1:26" ht="38.25" outlineLevel="1" x14ac:dyDescent="0.25">
      <c r="A294" s="97">
        <v>200</v>
      </c>
      <c r="B294" s="98" t="s">
        <v>41</v>
      </c>
      <c r="C294" s="99" t="s">
        <v>402</v>
      </c>
      <c r="D294" s="99" t="s">
        <v>415</v>
      </c>
      <c r="E294" s="99" t="s">
        <v>281</v>
      </c>
      <c r="F294" s="99" t="s">
        <v>45</v>
      </c>
      <c r="G294" s="99" t="s">
        <v>57</v>
      </c>
      <c r="H294" s="99"/>
      <c r="I294" s="100" t="s">
        <v>47</v>
      </c>
      <c r="J294" s="101" t="s">
        <v>48</v>
      </c>
      <c r="K294" s="99"/>
      <c r="L294" s="99"/>
      <c r="M294" s="102">
        <v>1</v>
      </c>
      <c r="N294" s="103" t="s" cm="1">
        <v>433</v>
      </c>
      <c r="O294" s="103" t="s" cm="1">
        <v>433</v>
      </c>
      <c r="P294" s="93"/>
      <c r="Q294" s="104">
        <v>0</v>
      </c>
      <c r="R294" s="104"/>
      <c r="S294" s="106"/>
      <c r="T294" s="105">
        <v>0</v>
      </c>
      <c r="U294" s="105">
        <v>0</v>
      </c>
      <c r="V294" s="104">
        <v>0</v>
      </c>
      <c r="W294" s="104">
        <v>0</v>
      </c>
      <c r="X294" s="104">
        <v>0</v>
      </c>
      <c r="Y294" s="104">
        <v>0</v>
      </c>
      <c r="Z294" s="111"/>
    </row>
    <row r="295" spans="1:26" ht="38.25" outlineLevel="1" x14ac:dyDescent="0.25">
      <c r="A295" s="97">
        <v>202</v>
      </c>
      <c r="B295" s="98" t="s">
        <v>41</v>
      </c>
      <c r="C295" s="99" t="s">
        <v>402</v>
      </c>
      <c r="D295" s="99" t="s">
        <v>416</v>
      </c>
      <c r="E295" s="99" t="s">
        <v>281</v>
      </c>
      <c r="F295" s="99" t="s">
        <v>45</v>
      </c>
      <c r="G295" s="99" t="s">
        <v>57</v>
      </c>
      <c r="H295" s="99"/>
      <c r="I295" s="100" t="s">
        <v>47</v>
      </c>
      <c r="J295" s="101" t="s">
        <v>48</v>
      </c>
      <c r="K295" s="99"/>
      <c r="L295" s="99"/>
      <c r="M295" s="102">
        <v>1</v>
      </c>
      <c r="N295" s="103" t="s" cm="1">
        <v>433</v>
      </c>
      <c r="O295" s="103" t="s" cm="1">
        <v>433</v>
      </c>
      <c r="P295" s="93"/>
      <c r="Q295" s="104">
        <v>0</v>
      </c>
      <c r="R295" s="104"/>
      <c r="S295" s="106"/>
      <c r="T295" s="105">
        <v>0</v>
      </c>
      <c r="U295" s="105">
        <v>0</v>
      </c>
      <c r="V295" s="104">
        <v>0</v>
      </c>
      <c r="W295" s="104">
        <v>0</v>
      </c>
      <c r="X295" s="104">
        <v>0</v>
      </c>
      <c r="Y295" s="104">
        <v>0</v>
      </c>
      <c r="Z295" s="66"/>
    </row>
    <row r="296" spans="1:26" ht="38.25" outlineLevel="1" x14ac:dyDescent="0.25">
      <c r="A296" s="97">
        <v>204</v>
      </c>
      <c r="B296" s="98" t="s">
        <v>41</v>
      </c>
      <c r="C296" s="99" t="s">
        <v>402</v>
      </c>
      <c r="D296" s="99" t="s">
        <v>417</v>
      </c>
      <c r="E296" s="99" t="s">
        <v>281</v>
      </c>
      <c r="F296" s="99" t="s">
        <v>45</v>
      </c>
      <c r="G296" s="99" t="s">
        <v>46</v>
      </c>
      <c r="H296" s="99"/>
      <c r="I296" s="100" t="s">
        <v>47</v>
      </c>
      <c r="J296" s="101" t="s">
        <v>48</v>
      </c>
      <c r="K296" s="99"/>
      <c r="L296" s="99"/>
      <c r="M296" s="102">
        <v>1</v>
      </c>
      <c r="N296" s="103" t="s" cm="1">
        <v>433</v>
      </c>
      <c r="O296" s="103" t="s" cm="1">
        <v>433</v>
      </c>
      <c r="P296" s="93"/>
      <c r="Q296" s="104">
        <v>0</v>
      </c>
      <c r="R296" s="104"/>
      <c r="S296" s="106"/>
      <c r="T296" s="105">
        <v>0</v>
      </c>
      <c r="U296" s="105">
        <v>0</v>
      </c>
      <c r="V296" s="104">
        <v>0</v>
      </c>
      <c r="W296" s="104">
        <v>0</v>
      </c>
      <c r="X296" s="104">
        <v>0</v>
      </c>
      <c r="Y296" s="104">
        <v>0</v>
      </c>
      <c r="Z296" s="111"/>
    </row>
    <row r="297" spans="1:26" ht="38.25" outlineLevel="1" x14ac:dyDescent="0.25">
      <c r="A297" s="97">
        <v>206</v>
      </c>
      <c r="B297" s="98" t="s">
        <v>41</v>
      </c>
      <c r="C297" s="99" t="s">
        <v>402</v>
      </c>
      <c r="D297" s="99" t="s">
        <v>418</v>
      </c>
      <c r="E297" s="99" t="s">
        <v>281</v>
      </c>
      <c r="F297" s="99" t="s">
        <v>45</v>
      </c>
      <c r="G297" s="99" t="s">
        <v>57</v>
      </c>
      <c r="H297" s="99"/>
      <c r="I297" s="100" t="s">
        <v>47</v>
      </c>
      <c r="J297" s="101" t="s">
        <v>48</v>
      </c>
      <c r="K297" s="99"/>
      <c r="L297" s="99"/>
      <c r="M297" s="102">
        <v>1</v>
      </c>
      <c r="N297" s="103" t="s" cm="1">
        <v>433</v>
      </c>
      <c r="O297" s="103" t="s" cm="1">
        <v>433</v>
      </c>
      <c r="P297" s="93"/>
      <c r="Q297" s="104">
        <v>0</v>
      </c>
      <c r="R297" s="104"/>
      <c r="S297" s="106"/>
      <c r="T297" s="105">
        <v>0</v>
      </c>
      <c r="U297" s="105">
        <v>0</v>
      </c>
      <c r="V297" s="104">
        <v>0</v>
      </c>
      <c r="W297" s="104">
        <v>0</v>
      </c>
      <c r="X297" s="104">
        <v>0</v>
      </c>
      <c r="Y297" s="104">
        <v>0</v>
      </c>
      <c r="Z297" s="109"/>
    </row>
    <row r="298" spans="1:26" ht="51" outlineLevel="1" x14ac:dyDescent="0.25">
      <c r="A298" s="97">
        <v>255</v>
      </c>
      <c r="B298" s="98" t="s">
        <v>41</v>
      </c>
      <c r="C298" s="99" t="s">
        <v>402</v>
      </c>
      <c r="D298" s="99" t="s">
        <v>419</v>
      </c>
      <c r="E298" s="99" t="s">
        <v>420</v>
      </c>
      <c r="F298" s="99" t="s">
        <v>45</v>
      </c>
      <c r="G298" s="110" t="s">
        <v>40</v>
      </c>
      <c r="H298" s="99"/>
      <c r="I298" s="100" t="s">
        <v>47</v>
      </c>
      <c r="J298" s="101" t="s">
        <v>48</v>
      </c>
      <c r="K298" s="99"/>
      <c r="L298" s="99"/>
      <c r="M298" s="102">
        <v>1</v>
      </c>
      <c r="N298" s="103" t="s" cm="1">
        <v>433</v>
      </c>
      <c r="O298" s="103" t="s" cm="1">
        <v>433</v>
      </c>
      <c r="P298" s="93"/>
      <c r="Q298" s="104">
        <v>0</v>
      </c>
      <c r="R298" s="104"/>
      <c r="S298" s="106"/>
      <c r="T298" s="105">
        <v>0</v>
      </c>
      <c r="U298" s="105">
        <v>0</v>
      </c>
      <c r="V298" s="104">
        <v>0</v>
      </c>
      <c r="W298" s="104">
        <v>0</v>
      </c>
      <c r="X298" s="104">
        <v>0</v>
      </c>
      <c r="Y298" s="104">
        <v>0</v>
      </c>
      <c r="Z298" s="109"/>
    </row>
    <row r="299" spans="1:26" ht="38.25" outlineLevel="1" x14ac:dyDescent="0.25">
      <c r="A299" s="97">
        <v>258</v>
      </c>
      <c r="B299" s="98" t="s">
        <v>41</v>
      </c>
      <c r="C299" s="99" t="s">
        <v>402</v>
      </c>
      <c r="D299" s="99" t="s">
        <v>421</v>
      </c>
      <c r="E299" s="99" t="s">
        <v>289</v>
      </c>
      <c r="F299" s="99" t="s">
        <v>45</v>
      </c>
      <c r="G299" s="110" t="s">
        <v>40</v>
      </c>
      <c r="H299" s="99"/>
      <c r="I299" s="100" t="s">
        <v>47</v>
      </c>
      <c r="J299" s="101" t="s">
        <v>48</v>
      </c>
      <c r="K299" s="99"/>
      <c r="L299" s="99"/>
      <c r="M299" s="102">
        <v>1</v>
      </c>
      <c r="N299" s="103" t="s" cm="1">
        <v>433</v>
      </c>
      <c r="O299" s="103" t="s" cm="1">
        <v>433</v>
      </c>
      <c r="P299" s="93"/>
      <c r="Q299" s="104">
        <v>0</v>
      </c>
      <c r="R299" s="104"/>
      <c r="S299" s="106"/>
      <c r="T299" s="105">
        <v>0</v>
      </c>
      <c r="U299" s="105">
        <v>0</v>
      </c>
      <c r="V299" s="104">
        <v>0</v>
      </c>
      <c r="W299" s="104">
        <v>0</v>
      </c>
      <c r="X299" s="104">
        <v>0</v>
      </c>
      <c r="Y299" s="104">
        <v>0</v>
      </c>
      <c r="Z299" s="109"/>
    </row>
    <row r="300" spans="1:26" ht="15.75" thickBot="1" x14ac:dyDescent="0.3">
      <c r="A300" s="114" t="s">
        <v>422</v>
      </c>
      <c r="B300" s="82"/>
      <c r="C300" s="82"/>
      <c r="D300" s="115"/>
      <c r="E300" s="115"/>
      <c r="F300" s="115"/>
      <c r="G300" s="115"/>
      <c r="H300" s="115"/>
      <c r="I300" s="115"/>
      <c r="J300" s="115"/>
      <c r="K300" s="115"/>
      <c r="L300" s="115"/>
      <c r="M300" s="116"/>
      <c r="N300" s="117"/>
      <c r="O300" s="117"/>
      <c r="P300" s="118"/>
      <c r="Q300" s="119"/>
      <c r="R300" s="120"/>
      <c r="S300" s="106"/>
      <c r="T300" s="121"/>
      <c r="U300" s="121"/>
      <c r="V300" s="120"/>
      <c r="W300" s="120"/>
      <c r="X300" s="120"/>
      <c r="Y300" s="120"/>
      <c r="Z300" s="106"/>
    </row>
    <row r="301" spans="1:26" x14ac:dyDescent="0.25">
      <c r="Q301" s="124"/>
      <c r="R301" s="124"/>
      <c r="S301" s="106"/>
      <c r="T301" s="125"/>
      <c r="U301" s="125"/>
      <c r="V301" s="125"/>
      <c r="W301" s="125"/>
      <c r="X301" s="125"/>
      <c r="Y301" s="125"/>
      <c r="Z301" s="126"/>
    </row>
    <row r="302" spans="1:26" x14ac:dyDescent="0.25">
      <c r="S302" s="106"/>
      <c r="T302" s="125"/>
      <c r="U302" s="125"/>
      <c r="V302" s="125"/>
      <c r="W302" s="125"/>
      <c r="X302" s="125"/>
      <c r="Y302" s="125"/>
      <c r="Z302" s="126"/>
    </row>
    <row r="303" spans="1:26" x14ac:dyDescent="0.25">
      <c r="S303" s="106"/>
      <c r="T303" s="125"/>
      <c r="U303" s="125"/>
      <c r="V303" s="125"/>
      <c r="W303" s="125"/>
      <c r="X303" s="125"/>
      <c r="Y303" s="125"/>
      <c r="Z303" s="126"/>
    </row>
    <row r="333" spans="26:26" x14ac:dyDescent="0.25">
      <c r="Z333" s="127"/>
    </row>
    <row r="334" spans="26:26" x14ac:dyDescent="0.25">
      <c r="Z334" s="128"/>
    </row>
    <row r="335" spans="26:26" x14ac:dyDescent="0.25">
      <c r="Z335" s="129"/>
    </row>
  </sheetData>
  <protectedRanges>
    <protectedRange sqref="Q20:R35 T14:Y18 T284:Y299 Q37:R171 T20:Y35 Q173:R282 T37:Y171 Q14:R18 T173:Y282 BA284:EF299 BA14:EF18 BA20:EF35 BA37:EF171 BA173:EF282 Q284:R299" name="Range2_2_1"/>
    <protectedRange sqref="AK14:AU18 Z14:AE18 S14:S18 S284:S299 AK284:AU299 Z284:AE299 AK20:AU35 Z20:AE35 S20:S35 S37:S171 AK37:AU171 Z37:AE171 AK173:AU282 S173:S282 Z173:AE282" name="Range2_1_1_1_1"/>
    <protectedRange sqref="S301:AU301" name="Range2_1"/>
    <protectedRange sqref="AU300 Z300 S300 S302:AU303" name="Range2_1_1"/>
    <protectedRange sqref="K127 K150:L151 K149 K153:L153 K152 K156:L171 K71 K137:L148 K284:L299 K116 K136 K154:K155 G71 G116 G136 G155 G200 G212 G227 G268 G218 G180 K86:L86 K117:L118 K120:L126 K243:L282 K88:L115 K14:L18 K20:L35 K37:L70 K72:L82 K173:L238 K128:L135" name="Range1_3_1"/>
    <protectedRange sqref="BA11:EF11 Q11:R11" name="Range2_2_1_1_1"/>
    <protectedRange sqref="AL11:AU11 AB11:AJ11 Z11" name="Range2_1_1_1_1_1_1"/>
    <protectedRange sqref="S172 S36 S12:S13 S283 S19" name="Range2_2"/>
    <protectedRange sqref="K83:L85" name="Range1_3_1_1"/>
    <protectedRange sqref="K87:L87" name="Range1_3_1_2"/>
    <protectedRange sqref="K119:L119" name="Range1_3_1_3"/>
    <protectedRange sqref="K239:L242" name="Range1_3_1_4"/>
  </protectedRanges>
  <mergeCells count="30">
    <mergeCell ref="H8:O11"/>
    <mergeCell ref="Q11:R11"/>
    <mergeCell ref="Q12:R12"/>
    <mergeCell ref="T12:Y12"/>
    <mergeCell ref="A5:B5"/>
    <mergeCell ref="C5:E5"/>
    <mergeCell ref="F5:J5"/>
    <mergeCell ref="K5:L5"/>
    <mergeCell ref="C4:E4"/>
    <mergeCell ref="F4:J4"/>
    <mergeCell ref="K4:L4"/>
    <mergeCell ref="N4:O5"/>
    <mergeCell ref="Q4:R5"/>
    <mergeCell ref="A2:B2"/>
    <mergeCell ref="C2:L2"/>
    <mergeCell ref="A3:B3"/>
    <mergeCell ref="C3:L3"/>
    <mergeCell ref="T3:T11"/>
    <mergeCell ref="U3:U11"/>
    <mergeCell ref="V3:V11"/>
    <mergeCell ref="A1:B1"/>
    <mergeCell ref="C1:L1"/>
    <mergeCell ref="P1:P11"/>
    <mergeCell ref="Q1:R2"/>
    <mergeCell ref="T1:Y1"/>
    <mergeCell ref="Z1:Z12"/>
    <mergeCell ref="W3:W11"/>
    <mergeCell ref="X3:X11"/>
    <mergeCell ref="Y3:Y11"/>
    <mergeCell ref="A4:B4"/>
  </mergeCells>
  <conditionalFormatting sqref="R6:R7 R9:R10">
    <cfRule type="expression" dxfId="10958" priority="10959" stopIfTrue="1">
      <formula>WpAreaA_Sub2_exist =FALSE</formula>
    </cfRule>
  </conditionalFormatting>
  <conditionalFormatting sqref="Q6:Q7 Q9:Q10 Q37 V284:Y284 V173:Y173 V37:Y37 V20:Y20 V14:Y18 T50:Y70 V207:Y238 Q207:Q216 T207:U216 V289:Y299 T71:U75 Q50:Q75 V71:Y82 T86:Y86 Q86 V92:Y118 T92:U96 T88:Y91 Q88:Q96 V120:Y171 V243:Y282">
    <cfRule type="expression" dxfId="10957" priority="10958" stopIfTrue="1">
      <formula>WpAreaA_Sub1_exist =FALSE</formula>
    </cfRule>
  </conditionalFormatting>
  <conditionalFormatting sqref="Q8:R8">
    <cfRule type="containsBlanks" dxfId="10949" priority="10948" stopIfTrue="1">
      <formula>LEN(TRIM(Q8))=0</formula>
    </cfRule>
    <cfRule type="expression" dxfId="10948" priority="10949" stopIfTrue="1">
      <formula>ISNUMBER(FIND("100%",LEFT(Q8,4)))</formula>
    </cfRule>
    <cfRule type="expression" dxfId="10947" priority="10950" stopIfTrue="1">
      <formula>ISNUMBER(FIND("0%",LEFT(Q8,2)))</formula>
    </cfRule>
  </conditionalFormatting>
  <conditionalFormatting sqref="R36">
    <cfRule type="expression" dxfId="10946" priority="10947" stopIfTrue="1">
      <formula>WpAreaA_Sub2_exist =FALSE</formula>
    </cfRule>
  </conditionalFormatting>
  <conditionalFormatting sqref="Q36">
    <cfRule type="expression" dxfId="10945" priority="10946" stopIfTrue="1">
      <formula>WpAreaA_Sub1_exist =FALSE</formula>
    </cfRule>
  </conditionalFormatting>
  <conditionalFormatting sqref="R294 Q37 V284:Y284 V173:Y173 V37:Y37 V20:Y20 V14:Y18 T50:Y70 V207:Y238 Q207:Q216 T207:U216 V289:Y299 T71:U75 Q50:Q75 V71:Y82 T86:Y86 Q86 V92:Y118 T92:U96 T88:Y91 Q88:Q96 V120:Y171 V243:Y282">
    <cfRule type="expression" dxfId="10937" priority="10935" stopIfTrue="1">
      <formula>Q14=""</formula>
    </cfRule>
    <cfRule type="expression" dxfId="10936" priority="10936" stopIfTrue="1">
      <formula>Q14&lt;=0</formula>
    </cfRule>
    <cfRule type="expression" dxfId="10935" priority="10937" stopIfTrue="1">
      <formula>Q14&lt;1</formula>
    </cfRule>
    <cfRule type="expression" dxfId="10934" priority="10938">
      <formula>Q14&gt;=1</formula>
    </cfRule>
  </conditionalFormatting>
  <conditionalFormatting sqref="Q295:R295">
    <cfRule type="expression" dxfId="10929" priority="10927" stopIfTrue="1">
      <formula>Q295=""</formula>
    </cfRule>
    <cfRule type="expression" dxfId="10928" priority="10928" stopIfTrue="1">
      <formula>Q295&lt;=0</formula>
    </cfRule>
    <cfRule type="expression" dxfId="10927" priority="10929" stopIfTrue="1">
      <formula>Q295&lt;1</formula>
    </cfRule>
    <cfRule type="expression" dxfId="10926" priority="10930">
      <formula>Q295&gt;=1</formula>
    </cfRule>
  </conditionalFormatting>
  <conditionalFormatting sqref="R295">
    <cfRule type="expression" dxfId="10925" priority="10923" stopIfTrue="1">
      <formula>R295=""</formula>
    </cfRule>
    <cfRule type="expression" dxfId="10924" priority="10924" stopIfTrue="1">
      <formula>R295&lt;=0</formula>
    </cfRule>
    <cfRule type="expression" dxfId="10923" priority="10925" stopIfTrue="1">
      <formula>R295&lt;1</formula>
    </cfRule>
    <cfRule type="expression" dxfId="10922" priority="10926">
      <formula>R295&gt;=1</formula>
    </cfRule>
  </conditionalFormatting>
  <conditionalFormatting sqref="R295">
    <cfRule type="expression" dxfId="10921" priority="10922" stopIfTrue="1">
      <formula>WpAreaA_Sub2_exist =FALSE</formula>
    </cfRule>
  </conditionalFormatting>
  <conditionalFormatting sqref="Q295">
    <cfRule type="expression" dxfId="10920" priority="10921" stopIfTrue="1">
      <formula>WpAreaA_Sub1_exist =FALSE</formula>
    </cfRule>
  </conditionalFormatting>
  <conditionalFormatting sqref="Q296:R296">
    <cfRule type="expression" dxfId="10915" priority="10913" stopIfTrue="1">
      <formula>Q296=""</formula>
    </cfRule>
    <cfRule type="expression" dxfId="10914" priority="10914" stopIfTrue="1">
      <formula>Q296&lt;=0</formula>
    </cfRule>
    <cfRule type="expression" dxfId="10913" priority="10915" stopIfTrue="1">
      <formula>Q296&lt;1</formula>
    </cfRule>
    <cfRule type="expression" dxfId="10912" priority="10916">
      <formula>Q296&gt;=1</formula>
    </cfRule>
  </conditionalFormatting>
  <conditionalFormatting sqref="R296">
    <cfRule type="expression" dxfId="10911" priority="10909" stopIfTrue="1">
      <formula>R296=""</formula>
    </cfRule>
    <cfRule type="expression" dxfId="10910" priority="10910" stopIfTrue="1">
      <formula>R296&lt;=0</formula>
    </cfRule>
    <cfRule type="expression" dxfId="10909" priority="10911" stopIfTrue="1">
      <formula>R296&lt;1</formula>
    </cfRule>
    <cfRule type="expression" dxfId="10908" priority="10912">
      <formula>R296&gt;=1</formula>
    </cfRule>
  </conditionalFormatting>
  <conditionalFormatting sqref="R296">
    <cfRule type="expression" dxfId="10907" priority="10908" stopIfTrue="1">
      <formula>WpAreaA_Sub2_exist =FALSE</formula>
    </cfRule>
  </conditionalFormatting>
  <conditionalFormatting sqref="Q296">
    <cfRule type="expression" dxfId="10906" priority="10907" stopIfTrue="1">
      <formula>WpAreaA_Sub1_exist =FALSE</formula>
    </cfRule>
  </conditionalFormatting>
  <conditionalFormatting sqref="R297">
    <cfRule type="expression" dxfId="10901" priority="10899" stopIfTrue="1">
      <formula>R297=""</formula>
    </cfRule>
    <cfRule type="expression" dxfId="10900" priority="10900" stopIfTrue="1">
      <formula>R297&lt;=0</formula>
    </cfRule>
    <cfRule type="expression" dxfId="10899" priority="10901" stopIfTrue="1">
      <formula>R297&lt;1</formula>
    </cfRule>
    <cfRule type="expression" dxfId="10898" priority="10902">
      <formula>R297&gt;=1</formula>
    </cfRule>
  </conditionalFormatting>
  <conditionalFormatting sqref="R298">
    <cfRule type="expression" dxfId="10896" priority="10894" stopIfTrue="1">
      <formula>R298=""</formula>
    </cfRule>
    <cfRule type="expression" dxfId="10895" priority="10895" stopIfTrue="1">
      <formula>R298&lt;=0</formula>
    </cfRule>
    <cfRule type="expression" dxfId="10894" priority="10896" stopIfTrue="1">
      <formula>R298&lt;1</formula>
    </cfRule>
    <cfRule type="expression" dxfId="10893" priority="10897">
      <formula>R298&gt;=1</formula>
    </cfRule>
  </conditionalFormatting>
  <conditionalFormatting sqref="Q297:R297">
    <cfRule type="expression" dxfId="10892" priority="10890" stopIfTrue="1">
      <formula>Q297=""</formula>
    </cfRule>
    <cfRule type="expression" dxfId="10891" priority="10891" stopIfTrue="1">
      <formula>Q297&lt;=0</formula>
    </cfRule>
    <cfRule type="expression" dxfId="10890" priority="10892" stopIfTrue="1">
      <formula>Q297&lt;1</formula>
    </cfRule>
    <cfRule type="expression" dxfId="10889" priority="10893">
      <formula>Q297&gt;=1</formula>
    </cfRule>
  </conditionalFormatting>
  <conditionalFormatting sqref="R297">
    <cfRule type="expression" dxfId="10888" priority="10889" stopIfTrue="1">
      <formula>WpAreaA_Sub2_exist =FALSE</formula>
    </cfRule>
  </conditionalFormatting>
  <conditionalFormatting sqref="Q297">
    <cfRule type="expression" dxfId="10887" priority="10888" stopIfTrue="1">
      <formula>WpAreaA_Sub1_exist =FALSE</formula>
    </cfRule>
  </conditionalFormatting>
  <conditionalFormatting sqref="R299">
    <cfRule type="expression" dxfId="10886" priority="10884" stopIfTrue="1">
      <formula>R299=""</formula>
    </cfRule>
    <cfRule type="expression" dxfId="10885" priority="10885" stopIfTrue="1">
      <formula>R299&lt;=0</formula>
    </cfRule>
    <cfRule type="expression" dxfId="10884" priority="10886" stopIfTrue="1">
      <formula>R299&lt;1</formula>
    </cfRule>
    <cfRule type="expression" dxfId="10883" priority="10887">
      <formula>R299&gt;=1</formula>
    </cfRule>
  </conditionalFormatting>
  <conditionalFormatting sqref="Q298:R298">
    <cfRule type="expression" dxfId="10878" priority="10876" stopIfTrue="1">
      <formula>Q298=""</formula>
    </cfRule>
    <cfRule type="expression" dxfId="10877" priority="10877" stopIfTrue="1">
      <formula>Q298&lt;=0</formula>
    </cfRule>
    <cfRule type="expression" dxfId="10876" priority="10878" stopIfTrue="1">
      <formula>Q298&lt;1</formula>
    </cfRule>
    <cfRule type="expression" dxfId="10875" priority="10879">
      <formula>Q298&gt;=1</formula>
    </cfRule>
  </conditionalFormatting>
  <conditionalFormatting sqref="R298">
    <cfRule type="expression" dxfId="10874" priority="10875" stopIfTrue="1">
      <formula>WpAreaA_Sub2_exist =FALSE</formula>
    </cfRule>
  </conditionalFormatting>
  <conditionalFormatting sqref="Q298">
    <cfRule type="expression" dxfId="10873" priority="10874" stopIfTrue="1">
      <formula>WpAreaA_Sub1_exist =FALSE</formula>
    </cfRule>
  </conditionalFormatting>
  <conditionalFormatting sqref="Q299:R299">
    <cfRule type="expression" dxfId="10868" priority="10866" stopIfTrue="1">
      <formula>Q299=""</formula>
    </cfRule>
    <cfRule type="expression" dxfId="10867" priority="10867" stopIfTrue="1">
      <formula>Q299&lt;=0</formula>
    </cfRule>
    <cfRule type="expression" dxfId="10866" priority="10868" stopIfTrue="1">
      <formula>Q299&lt;1</formula>
    </cfRule>
    <cfRule type="expression" dxfId="10865" priority="10869">
      <formula>Q299&gt;=1</formula>
    </cfRule>
  </conditionalFormatting>
  <conditionalFormatting sqref="R299">
    <cfRule type="expression" dxfId="10864" priority="10865" stopIfTrue="1">
      <formula>WpAreaA_Sub2_exist =FALSE</formula>
    </cfRule>
  </conditionalFormatting>
  <conditionalFormatting sqref="Q299">
    <cfRule type="expression" dxfId="10863" priority="10864" stopIfTrue="1">
      <formula>WpAreaA_Sub1_exist =FALSE</formula>
    </cfRule>
  </conditionalFormatting>
  <conditionalFormatting sqref="Q294:Q299">
    <cfRule type="expression" dxfId="10858" priority="10856" stopIfTrue="1">
      <formula>Q294=""</formula>
    </cfRule>
    <cfRule type="expression" dxfId="10857" priority="10857" stopIfTrue="1">
      <formula>Q294&lt;=0</formula>
    </cfRule>
    <cfRule type="expression" dxfId="10856" priority="10858" stopIfTrue="1">
      <formula>Q294&lt;1</formula>
    </cfRule>
    <cfRule type="expression" dxfId="10855" priority="10859">
      <formula>Q294&gt;=1</formula>
    </cfRule>
  </conditionalFormatting>
  <conditionalFormatting sqref="Q294:Q299">
    <cfRule type="expression" dxfId="10854" priority="10855" stopIfTrue="1">
      <formula>WpAreaA_Sub1_exist =FALSE</formula>
    </cfRule>
  </conditionalFormatting>
  <conditionalFormatting sqref="Q294:R294">
    <cfRule type="expression" dxfId="10853" priority="10851" stopIfTrue="1">
      <formula>Q294=""</formula>
    </cfRule>
    <cfRule type="expression" dxfId="10852" priority="10852" stopIfTrue="1">
      <formula>Q294&lt;=0</formula>
    </cfRule>
    <cfRule type="expression" dxfId="10851" priority="10853" stopIfTrue="1">
      <formula>Q294&lt;1</formula>
    </cfRule>
    <cfRule type="expression" dxfId="10850" priority="10854">
      <formula>Q294&gt;=1</formula>
    </cfRule>
  </conditionalFormatting>
  <conditionalFormatting sqref="R294">
    <cfRule type="expression" dxfId="10849" priority="10850" stopIfTrue="1">
      <formula>WpAreaA_Sub2_exist =FALSE</formula>
    </cfRule>
  </conditionalFormatting>
  <conditionalFormatting sqref="Q294">
    <cfRule type="expression" dxfId="10848" priority="10849" stopIfTrue="1">
      <formula>WpAreaA_Sub1_exist =FALSE</formula>
    </cfRule>
  </conditionalFormatting>
  <conditionalFormatting sqref="Q294">
    <cfRule type="expression" dxfId="10847" priority="10845" stopIfTrue="1">
      <formula>Q294=""</formula>
    </cfRule>
    <cfRule type="expression" dxfId="10846" priority="10846" stopIfTrue="1">
      <formula>Q294&lt;=0</formula>
    </cfRule>
    <cfRule type="expression" dxfId="10845" priority="10847" stopIfTrue="1">
      <formula>Q294&lt;1</formula>
    </cfRule>
    <cfRule type="expression" dxfId="10844" priority="10848">
      <formula>Q294&gt;=1</formula>
    </cfRule>
  </conditionalFormatting>
  <conditionalFormatting sqref="Q273:R273">
    <cfRule type="expression" dxfId="10839" priority="10837" stopIfTrue="1">
      <formula>Q273=""</formula>
    </cfRule>
    <cfRule type="expression" dxfId="10838" priority="10838" stopIfTrue="1">
      <formula>Q273&lt;=0</formula>
    </cfRule>
    <cfRule type="expression" dxfId="10837" priority="10839" stopIfTrue="1">
      <formula>Q273&lt;1</formula>
    </cfRule>
    <cfRule type="expression" dxfId="10836" priority="10840">
      <formula>Q273&gt;=1</formula>
    </cfRule>
  </conditionalFormatting>
  <conditionalFormatting sqref="N294:O294">
    <cfRule type="containsBlanks" dxfId="10829" priority="10828" stopIfTrue="1">
      <formula>LEN(TRIM(N294))=0</formula>
    </cfRule>
    <cfRule type="expression" dxfId="10828" priority="10829" stopIfTrue="1">
      <formula>ISNUMBER(FIND("100%",LEFT(N294,4)))</formula>
    </cfRule>
    <cfRule type="expression" dxfId="10827" priority="10830" stopIfTrue="1">
      <formula>ISNUMBER(FIND("0%",LEFT(N294,2)))</formula>
    </cfRule>
  </conditionalFormatting>
  <conditionalFormatting sqref="I294">
    <cfRule type="cellIs" dxfId="10826" priority="10825" operator="equal">
      <formula>"Completed"</formula>
    </cfRule>
    <cfRule type="cellIs" dxfId="10825" priority="10826" operator="equal">
      <formula>"Ongoing"</formula>
    </cfRule>
    <cfRule type="cellIs" dxfId="10824" priority="10827" operator="equal">
      <formula>"Pending"</formula>
    </cfRule>
  </conditionalFormatting>
  <conditionalFormatting sqref="Q295">
    <cfRule type="expression" dxfId="10806" priority="10804" stopIfTrue="1">
      <formula>Q295=""</formula>
    </cfRule>
    <cfRule type="expression" dxfId="10805" priority="10805" stopIfTrue="1">
      <formula>Q295&lt;=0</formula>
    </cfRule>
    <cfRule type="expression" dxfId="10804" priority="10806" stopIfTrue="1">
      <formula>Q295&lt;1</formula>
    </cfRule>
    <cfRule type="expression" dxfId="10803" priority="10807">
      <formula>Q295&gt;=1</formula>
    </cfRule>
  </conditionalFormatting>
  <conditionalFormatting sqref="N295:O295">
    <cfRule type="containsBlanks" dxfId="10802" priority="10801" stopIfTrue="1">
      <formula>LEN(TRIM(N295))=0</formula>
    </cfRule>
    <cfRule type="expression" dxfId="10801" priority="10802" stopIfTrue="1">
      <formula>ISNUMBER(FIND("100%",LEFT(N295,4)))</formula>
    </cfRule>
    <cfRule type="expression" dxfId="10800" priority="10803" stopIfTrue="1">
      <formula>ISNUMBER(FIND("0%",LEFT(N295,2)))</formula>
    </cfRule>
  </conditionalFormatting>
  <conditionalFormatting sqref="I295">
    <cfRule type="cellIs" dxfId="10799" priority="10798" operator="equal">
      <formula>"Completed"</formula>
    </cfRule>
    <cfRule type="cellIs" dxfId="10798" priority="10799" operator="equal">
      <formula>"Ongoing"</formula>
    </cfRule>
    <cfRule type="cellIs" dxfId="10797" priority="10800" operator="equal">
      <formula>"Pending"</formula>
    </cfRule>
  </conditionalFormatting>
  <conditionalFormatting sqref="R272">
    <cfRule type="expression" dxfId="10792" priority="10790" stopIfTrue="1">
      <formula>R272=""</formula>
    </cfRule>
    <cfRule type="expression" dxfId="10791" priority="10791" stopIfTrue="1">
      <formula>R272&lt;=0</formula>
    </cfRule>
    <cfRule type="expression" dxfId="10790" priority="10792" stopIfTrue="1">
      <formula>R272&lt;1</formula>
    </cfRule>
    <cfRule type="expression" dxfId="10789" priority="10793">
      <formula>R272&gt;=1</formula>
    </cfRule>
  </conditionalFormatting>
  <conditionalFormatting sqref="Q296">
    <cfRule type="expression" dxfId="10772" priority="10770" stopIfTrue="1">
      <formula>Q296=""</formula>
    </cfRule>
    <cfRule type="expression" dxfId="10771" priority="10771" stopIfTrue="1">
      <formula>Q296&lt;=0</formula>
    </cfRule>
    <cfRule type="expression" dxfId="10770" priority="10772" stopIfTrue="1">
      <formula>Q296&lt;1</formula>
    </cfRule>
    <cfRule type="expression" dxfId="10769" priority="10773">
      <formula>Q296&gt;=1</formula>
    </cfRule>
  </conditionalFormatting>
  <conditionalFormatting sqref="N296:O296">
    <cfRule type="containsBlanks" dxfId="10768" priority="10767" stopIfTrue="1">
      <formula>LEN(TRIM(N296))=0</formula>
    </cfRule>
    <cfRule type="expression" dxfId="10767" priority="10768" stopIfTrue="1">
      <formula>ISNUMBER(FIND("100%",LEFT(N296,4)))</formula>
    </cfRule>
    <cfRule type="expression" dxfId="10766" priority="10769" stopIfTrue="1">
      <formula>ISNUMBER(FIND("0%",LEFT(N296,2)))</formula>
    </cfRule>
  </conditionalFormatting>
  <conditionalFormatting sqref="I296">
    <cfRule type="cellIs" dxfId="10765" priority="10764" operator="equal">
      <formula>"Completed"</formula>
    </cfRule>
    <cfRule type="cellIs" dxfId="10764" priority="10765" operator="equal">
      <formula>"Ongoing"</formula>
    </cfRule>
    <cfRule type="cellIs" dxfId="10763" priority="10766" operator="equal">
      <formula>"Pending"</formula>
    </cfRule>
  </conditionalFormatting>
  <conditionalFormatting sqref="R273">
    <cfRule type="expression" dxfId="10743" priority="10744" stopIfTrue="1">
      <formula>WpAreaA_Sub2_exist =FALSE</formula>
    </cfRule>
  </conditionalFormatting>
  <conditionalFormatting sqref="Q273">
    <cfRule type="expression" dxfId="10742" priority="10743" stopIfTrue="1">
      <formula>WpAreaA_Sub1_exist =FALSE</formula>
    </cfRule>
  </conditionalFormatting>
  <conditionalFormatting sqref="Q297">
    <cfRule type="expression" dxfId="10735" priority="10733" stopIfTrue="1">
      <formula>Q297=""</formula>
    </cfRule>
    <cfRule type="expression" dxfId="10734" priority="10734" stopIfTrue="1">
      <formula>Q297&lt;=0</formula>
    </cfRule>
    <cfRule type="expression" dxfId="10733" priority="10735" stopIfTrue="1">
      <formula>Q297&lt;1</formula>
    </cfRule>
    <cfRule type="expression" dxfId="10732" priority="10736">
      <formula>Q297&gt;=1</formula>
    </cfRule>
  </conditionalFormatting>
  <conditionalFormatting sqref="N297:O297">
    <cfRule type="containsBlanks" dxfId="10731" priority="10730" stopIfTrue="1">
      <formula>LEN(TRIM(N297))=0</formula>
    </cfRule>
    <cfRule type="expression" dxfId="10730" priority="10731" stopIfTrue="1">
      <formula>ISNUMBER(FIND("100%",LEFT(N297,4)))</formula>
    </cfRule>
    <cfRule type="expression" dxfId="10729" priority="10732" stopIfTrue="1">
      <formula>ISNUMBER(FIND("0%",LEFT(N297,2)))</formula>
    </cfRule>
  </conditionalFormatting>
  <conditionalFormatting sqref="I297">
    <cfRule type="cellIs" dxfId="10728" priority="10727" operator="equal">
      <formula>"Completed"</formula>
    </cfRule>
    <cfRule type="cellIs" dxfId="10727" priority="10728" operator="equal">
      <formula>"Ongoing"</formula>
    </cfRule>
    <cfRule type="cellIs" dxfId="10726" priority="10729" operator="equal">
      <formula>"Pending"</formula>
    </cfRule>
  </conditionalFormatting>
  <conditionalFormatting sqref="R274">
    <cfRule type="expression" dxfId="10706" priority="10704" stopIfTrue="1">
      <formula>R274=""</formula>
    </cfRule>
    <cfRule type="expression" dxfId="10705" priority="10705" stopIfTrue="1">
      <formula>R274&lt;=0</formula>
    </cfRule>
    <cfRule type="expression" dxfId="10704" priority="10706" stopIfTrue="1">
      <formula>R274&lt;1</formula>
    </cfRule>
    <cfRule type="expression" dxfId="10703" priority="10707">
      <formula>R274&gt;=1</formula>
    </cfRule>
  </conditionalFormatting>
  <conditionalFormatting sqref="Q274:R274">
    <cfRule type="expression" dxfId="10702" priority="10700" stopIfTrue="1">
      <formula>Q274=""</formula>
    </cfRule>
    <cfRule type="expression" dxfId="10701" priority="10701" stopIfTrue="1">
      <formula>Q274&lt;=0</formula>
    </cfRule>
    <cfRule type="expression" dxfId="10700" priority="10702" stopIfTrue="1">
      <formula>Q274&lt;1</formula>
    </cfRule>
    <cfRule type="expression" dxfId="10699" priority="10703">
      <formula>Q274&gt;=1</formula>
    </cfRule>
  </conditionalFormatting>
  <conditionalFormatting sqref="R274">
    <cfRule type="expression" dxfId="10698" priority="10699" stopIfTrue="1">
      <formula>WpAreaA_Sub2_exist =FALSE</formula>
    </cfRule>
  </conditionalFormatting>
  <conditionalFormatting sqref="Q274">
    <cfRule type="expression" dxfId="10697" priority="10698" stopIfTrue="1">
      <formula>WpAreaA_Sub1_exist =FALSE</formula>
    </cfRule>
  </conditionalFormatting>
  <conditionalFormatting sqref="Q298">
    <cfRule type="expression" dxfId="10690" priority="10688" stopIfTrue="1">
      <formula>Q298=""</formula>
    </cfRule>
    <cfRule type="expression" dxfId="10689" priority="10689" stopIfTrue="1">
      <formula>Q298&lt;=0</formula>
    </cfRule>
    <cfRule type="expression" dxfId="10688" priority="10690" stopIfTrue="1">
      <formula>Q298&lt;1</formula>
    </cfRule>
    <cfRule type="expression" dxfId="10687" priority="10691">
      <formula>Q298&gt;=1</formula>
    </cfRule>
  </conditionalFormatting>
  <conditionalFormatting sqref="N298:O298">
    <cfRule type="containsBlanks" dxfId="10686" priority="10685" stopIfTrue="1">
      <formula>LEN(TRIM(N298))=0</formula>
    </cfRule>
    <cfRule type="expression" dxfId="10685" priority="10686" stopIfTrue="1">
      <formula>ISNUMBER(FIND("100%",LEFT(N298,4)))</formula>
    </cfRule>
    <cfRule type="expression" dxfId="10684" priority="10687" stopIfTrue="1">
      <formula>ISNUMBER(FIND("0%",LEFT(N298,2)))</formula>
    </cfRule>
  </conditionalFormatting>
  <conditionalFormatting sqref="I298">
    <cfRule type="cellIs" dxfId="10683" priority="10682" operator="equal">
      <formula>"Completed"</formula>
    </cfRule>
    <cfRule type="cellIs" dxfId="10682" priority="10683" operator="equal">
      <formula>"Ongoing"</formula>
    </cfRule>
    <cfRule type="cellIs" dxfId="10681" priority="10684" operator="equal">
      <formula>"Pending"</formula>
    </cfRule>
  </conditionalFormatting>
  <conditionalFormatting sqref="Q299">
    <cfRule type="expression" dxfId="10659" priority="10657" stopIfTrue="1">
      <formula>Q299=""</formula>
    </cfRule>
    <cfRule type="expression" dxfId="10658" priority="10658" stopIfTrue="1">
      <formula>Q299&lt;=0</formula>
    </cfRule>
    <cfRule type="expression" dxfId="10657" priority="10659" stopIfTrue="1">
      <formula>Q299&lt;1</formula>
    </cfRule>
    <cfRule type="expression" dxfId="10656" priority="10660">
      <formula>Q299&gt;=1</formula>
    </cfRule>
  </conditionalFormatting>
  <conditionalFormatting sqref="N299:O299">
    <cfRule type="containsBlanks" dxfId="10655" priority="10654" stopIfTrue="1">
      <formula>LEN(TRIM(N299))=0</formula>
    </cfRule>
    <cfRule type="expression" dxfId="10654" priority="10655" stopIfTrue="1">
      <formula>ISNUMBER(FIND("100%",LEFT(N299,4)))</formula>
    </cfRule>
    <cfRule type="expression" dxfId="10653" priority="10656" stopIfTrue="1">
      <formula>ISNUMBER(FIND("0%",LEFT(N299,2)))</formula>
    </cfRule>
  </conditionalFormatting>
  <conditionalFormatting sqref="I299">
    <cfRule type="cellIs" dxfId="10652" priority="10651" operator="equal">
      <formula>"Completed"</formula>
    </cfRule>
    <cfRule type="cellIs" dxfId="10651" priority="10652" operator="equal">
      <formula>"Ongoing"</formula>
    </cfRule>
    <cfRule type="cellIs" dxfId="10650" priority="10653" operator="equal">
      <formula>"Pending"</formula>
    </cfRule>
  </conditionalFormatting>
  <conditionalFormatting sqref="R273">
    <cfRule type="expression" dxfId="10645" priority="10643" stopIfTrue="1">
      <formula>R273=""</formula>
    </cfRule>
    <cfRule type="expression" dxfId="10644" priority="10644" stopIfTrue="1">
      <formula>R273&lt;=0</formula>
    </cfRule>
    <cfRule type="expression" dxfId="10643" priority="10645" stopIfTrue="1">
      <formula>R273&lt;1</formula>
    </cfRule>
    <cfRule type="expression" dxfId="10642" priority="10646">
      <formula>R273&gt;=1</formula>
    </cfRule>
  </conditionalFormatting>
  <conditionalFormatting sqref="Q280:R280 Q272:Q279 Q281:Q282 Q284 Q289:Q293">
    <cfRule type="expression" dxfId="10626" priority="10624" stopIfTrue="1">
      <formula>Q272=""</formula>
    </cfRule>
    <cfRule type="expression" dxfId="10625" priority="10625" stopIfTrue="1">
      <formula>Q272&lt;=0</formula>
    </cfRule>
    <cfRule type="expression" dxfId="10624" priority="10626" stopIfTrue="1">
      <formula>Q272&lt;1</formula>
    </cfRule>
    <cfRule type="expression" dxfId="10623" priority="10627">
      <formula>Q272&gt;=1</formula>
    </cfRule>
  </conditionalFormatting>
  <conditionalFormatting sqref="R280">
    <cfRule type="expression" dxfId="10622" priority="10620" stopIfTrue="1">
      <formula>R280=""</formula>
    </cfRule>
    <cfRule type="expression" dxfId="10621" priority="10621" stopIfTrue="1">
      <formula>R280&lt;=0</formula>
    </cfRule>
    <cfRule type="expression" dxfId="10620" priority="10622" stopIfTrue="1">
      <formula>R280&lt;1</formula>
    </cfRule>
    <cfRule type="expression" dxfId="10619" priority="10623">
      <formula>R280&gt;=1</formula>
    </cfRule>
  </conditionalFormatting>
  <conditionalFormatting sqref="R280">
    <cfRule type="expression" dxfId="10618" priority="10619" stopIfTrue="1">
      <formula>WpAreaA_Sub2_exist =FALSE</formula>
    </cfRule>
  </conditionalFormatting>
  <conditionalFormatting sqref="Q272:Q282 Q284 Q289:Q293">
    <cfRule type="expression" dxfId="10617" priority="10618" stopIfTrue="1">
      <formula>WpAreaA_Sub1_exist =FALSE</formula>
    </cfRule>
  </conditionalFormatting>
  <conditionalFormatting sqref="R275">
    <cfRule type="expression" dxfId="10616" priority="10614" stopIfTrue="1">
      <formula>R275=""</formula>
    </cfRule>
    <cfRule type="expression" dxfId="10615" priority="10615" stopIfTrue="1">
      <formula>R275&lt;=0</formula>
    </cfRule>
    <cfRule type="expression" dxfId="10614" priority="10616" stopIfTrue="1">
      <formula>R275&lt;1</formula>
    </cfRule>
    <cfRule type="expression" dxfId="10613" priority="10617">
      <formula>R275&gt;=1</formula>
    </cfRule>
  </conditionalFormatting>
  <conditionalFormatting sqref="Q281:R281">
    <cfRule type="expression" dxfId="10608" priority="10606" stopIfTrue="1">
      <formula>Q281=""</formula>
    </cfRule>
    <cfRule type="expression" dxfId="10607" priority="10607" stopIfTrue="1">
      <formula>Q281&lt;=0</formula>
    </cfRule>
    <cfRule type="expression" dxfId="10606" priority="10608" stopIfTrue="1">
      <formula>Q281&lt;1</formula>
    </cfRule>
    <cfRule type="expression" dxfId="10605" priority="10609">
      <formula>Q281&gt;=1</formula>
    </cfRule>
  </conditionalFormatting>
  <conditionalFormatting sqref="R281">
    <cfRule type="expression" dxfId="10604" priority="10602" stopIfTrue="1">
      <formula>R281=""</formula>
    </cfRule>
    <cfRule type="expression" dxfId="10603" priority="10603" stopIfTrue="1">
      <formula>R281&lt;=0</formula>
    </cfRule>
    <cfRule type="expression" dxfId="10602" priority="10604" stopIfTrue="1">
      <formula>R281&lt;1</formula>
    </cfRule>
    <cfRule type="expression" dxfId="10601" priority="10605">
      <formula>R281&gt;=1</formula>
    </cfRule>
  </conditionalFormatting>
  <conditionalFormatting sqref="R281">
    <cfRule type="expression" dxfId="10600" priority="10601" stopIfTrue="1">
      <formula>WpAreaA_Sub2_exist =FALSE</formula>
    </cfRule>
  </conditionalFormatting>
  <conditionalFormatting sqref="Q281">
    <cfRule type="expression" dxfId="10599" priority="10600" stopIfTrue="1">
      <formula>WpAreaA_Sub1_exist =FALSE</formula>
    </cfRule>
  </conditionalFormatting>
  <conditionalFormatting sqref="Q294:Q299">
    <cfRule type="expression" dxfId="10598" priority="10596" stopIfTrue="1">
      <formula>Q294=""</formula>
    </cfRule>
    <cfRule type="expression" dxfId="10597" priority="10597" stopIfTrue="1">
      <formula>Q294&lt;=0</formula>
    </cfRule>
    <cfRule type="expression" dxfId="10596" priority="10598" stopIfTrue="1">
      <formula>Q294&lt;1</formula>
    </cfRule>
    <cfRule type="expression" dxfId="10595" priority="10599">
      <formula>Q294&gt;=1</formula>
    </cfRule>
  </conditionalFormatting>
  <conditionalFormatting sqref="Q282:R282">
    <cfRule type="expression" dxfId="10590" priority="10588" stopIfTrue="1">
      <formula>Q282=""</formula>
    </cfRule>
    <cfRule type="expression" dxfId="10589" priority="10589" stopIfTrue="1">
      <formula>Q282&lt;=0</formula>
    </cfRule>
    <cfRule type="expression" dxfId="10588" priority="10590" stopIfTrue="1">
      <formula>Q282&lt;1</formula>
    </cfRule>
    <cfRule type="expression" dxfId="10587" priority="10591">
      <formula>Q282&gt;=1</formula>
    </cfRule>
  </conditionalFormatting>
  <conditionalFormatting sqref="R282">
    <cfRule type="expression" dxfId="10586" priority="10584" stopIfTrue="1">
      <formula>R282=""</formula>
    </cfRule>
    <cfRule type="expression" dxfId="10585" priority="10585" stopIfTrue="1">
      <formula>R282&lt;=0</formula>
    </cfRule>
    <cfRule type="expression" dxfId="10584" priority="10586" stopIfTrue="1">
      <formula>R282&lt;1</formula>
    </cfRule>
    <cfRule type="expression" dxfId="10583" priority="10587">
      <formula>R282&gt;=1</formula>
    </cfRule>
  </conditionalFormatting>
  <conditionalFormatting sqref="R282">
    <cfRule type="expression" dxfId="10582" priority="10583" stopIfTrue="1">
      <formula>WpAreaA_Sub2_exist =FALSE</formula>
    </cfRule>
  </conditionalFormatting>
  <conditionalFormatting sqref="Q282">
    <cfRule type="expression" dxfId="10581" priority="10582" stopIfTrue="1">
      <formula>WpAreaA_Sub1_exist =FALSE</formula>
    </cfRule>
  </conditionalFormatting>
  <conditionalFormatting sqref="R277">
    <cfRule type="expression" dxfId="10580" priority="10578" stopIfTrue="1">
      <formula>R277=""</formula>
    </cfRule>
    <cfRule type="expression" dxfId="10579" priority="10579" stopIfTrue="1">
      <formula>R277&lt;=0</formula>
    </cfRule>
    <cfRule type="expression" dxfId="10578" priority="10580" stopIfTrue="1">
      <formula>R277&lt;1</formula>
    </cfRule>
    <cfRule type="expression" dxfId="10577" priority="10581">
      <formula>R277&gt;=1</formula>
    </cfRule>
  </conditionalFormatting>
  <conditionalFormatting sqref="Q272:R272">
    <cfRule type="expression" dxfId="10572" priority="10570" stopIfTrue="1">
      <formula>Q272=""</formula>
    </cfRule>
    <cfRule type="expression" dxfId="10571" priority="10571" stopIfTrue="1">
      <formula>Q272&lt;=0</formula>
    </cfRule>
    <cfRule type="expression" dxfId="10570" priority="10572" stopIfTrue="1">
      <formula>Q272&lt;1</formula>
    </cfRule>
    <cfRule type="expression" dxfId="10569" priority="10573">
      <formula>Q272&gt;=1</formula>
    </cfRule>
  </conditionalFormatting>
  <conditionalFormatting sqref="R272">
    <cfRule type="expression" dxfId="10568" priority="10569" stopIfTrue="1">
      <formula>WpAreaA_Sub2_exist =FALSE</formula>
    </cfRule>
  </conditionalFormatting>
  <conditionalFormatting sqref="Q272">
    <cfRule type="expression" dxfId="10567" priority="10568" stopIfTrue="1">
      <formula>WpAreaA_Sub1_exist =FALSE</formula>
    </cfRule>
  </conditionalFormatting>
  <conditionalFormatting sqref="R278">
    <cfRule type="expression" dxfId="10566" priority="10564" stopIfTrue="1">
      <formula>R278=""</formula>
    </cfRule>
    <cfRule type="expression" dxfId="10565" priority="10565" stopIfTrue="1">
      <formula>R278&lt;=0</formula>
    </cfRule>
    <cfRule type="expression" dxfId="10564" priority="10566" stopIfTrue="1">
      <formula>R278&lt;1</formula>
    </cfRule>
    <cfRule type="expression" dxfId="10563" priority="10567">
      <formula>R278&gt;=1</formula>
    </cfRule>
  </conditionalFormatting>
  <conditionalFormatting sqref="Q289:R289">
    <cfRule type="expression" dxfId="10558" priority="10556" stopIfTrue="1">
      <formula>Q289=""</formula>
    </cfRule>
    <cfRule type="expression" dxfId="10557" priority="10557" stopIfTrue="1">
      <formula>Q289&lt;=0</formula>
    </cfRule>
    <cfRule type="expression" dxfId="10556" priority="10558" stopIfTrue="1">
      <formula>Q289&lt;1</formula>
    </cfRule>
    <cfRule type="expression" dxfId="10555" priority="10559">
      <formula>Q289&gt;=1</formula>
    </cfRule>
  </conditionalFormatting>
  <conditionalFormatting sqref="R289">
    <cfRule type="expression" dxfId="10554" priority="10555" stopIfTrue="1">
      <formula>WpAreaA_Sub2_exist =FALSE</formula>
    </cfRule>
  </conditionalFormatting>
  <conditionalFormatting sqref="Q289">
    <cfRule type="expression" dxfId="10553" priority="10554" stopIfTrue="1">
      <formula>WpAreaA_Sub1_exist =FALSE</formula>
    </cfRule>
  </conditionalFormatting>
  <conditionalFormatting sqref="R279">
    <cfRule type="expression" dxfId="10552" priority="10550" stopIfTrue="1">
      <formula>R279=""</formula>
    </cfRule>
    <cfRule type="expression" dxfId="10551" priority="10551" stopIfTrue="1">
      <formula>R279&lt;=0</formula>
    </cfRule>
    <cfRule type="expression" dxfId="10550" priority="10552" stopIfTrue="1">
      <formula>R279&lt;1</formula>
    </cfRule>
    <cfRule type="expression" dxfId="10549" priority="10553">
      <formula>R279&gt;=1</formula>
    </cfRule>
  </conditionalFormatting>
  <conditionalFormatting sqref="Q290:R290">
    <cfRule type="expression" dxfId="10544" priority="10542" stopIfTrue="1">
      <formula>Q290=""</formula>
    </cfRule>
    <cfRule type="expression" dxfId="10543" priority="10543" stopIfTrue="1">
      <formula>Q290&lt;=0</formula>
    </cfRule>
    <cfRule type="expression" dxfId="10542" priority="10544" stopIfTrue="1">
      <formula>Q290&lt;1</formula>
    </cfRule>
    <cfRule type="expression" dxfId="10541" priority="10545">
      <formula>Q290&gt;=1</formula>
    </cfRule>
  </conditionalFormatting>
  <conditionalFormatting sqref="R290">
    <cfRule type="expression" dxfId="10540" priority="10541" stopIfTrue="1">
      <formula>WpAreaA_Sub2_exist =FALSE</formula>
    </cfRule>
  </conditionalFormatting>
  <conditionalFormatting sqref="Q290">
    <cfRule type="expression" dxfId="10539" priority="10540" stopIfTrue="1">
      <formula>WpAreaA_Sub1_exist =FALSE</formula>
    </cfRule>
  </conditionalFormatting>
  <conditionalFormatting sqref="R284">
    <cfRule type="expression" dxfId="10538" priority="10536" stopIfTrue="1">
      <formula>R284=""</formula>
    </cfRule>
    <cfRule type="expression" dxfId="10537" priority="10537" stopIfTrue="1">
      <formula>R284&lt;=0</formula>
    </cfRule>
    <cfRule type="expression" dxfId="10536" priority="10538" stopIfTrue="1">
      <formula>R284&lt;1</formula>
    </cfRule>
    <cfRule type="expression" dxfId="10535" priority="10539">
      <formula>R284&gt;=1</formula>
    </cfRule>
  </conditionalFormatting>
  <conditionalFormatting sqref="Q291:R291">
    <cfRule type="expression" dxfId="10534" priority="10532" stopIfTrue="1">
      <formula>Q291=""</formula>
    </cfRule>
    <cfRule type="expression" dxfId="10533" priority="10533" stopIfTrue="1">
      <formula>Q291&lt;=0</formula>
    </cfRule>
    <cfRule type="expression" dxfId="10532" priority="10534" stopIfTrue="1">
      <formula>Q291&lt;1</formula>
    </cfRule>
    <cfRule type="expression" dxfId="10531" priority="10535">
      <formula>Q291&gt;=1</formula>
    </cfRule>
  </conditionalFormatting>
  <conditionalFormatting sqref="R291">
    <cfRule type="expression" dxfId="10526" priority="10527" stopIfTrue="1">
      <formula>WpAreaA_Sub2_exist =FALSE</formula>
    </cfRule>
  </conditionalFormatting>
  <conditionalFormatting sqref="Q291">
    <cfRule type="expression" dxfId="10525" priority="10526" stopIfTrue="1">
      <formula>WpAreaA_Sub1_exist =FALSE</formula>
    </cfRule>
  </conditionalFormatting>
  <conditionalFormatting sqref="R289">
    <cfRule type="expression" dxfId="10524" priority="10522" stopIfTrue="1">
      <formula>R289=""</formula>
    </cfRule>
    <cfRule type="expression" dxfId="10523" priority="10523" stopIfTrue="1">
      <formula>R289&lt;=0</formula>
    </cfRule>
    <cfRule type="expression" dxfId="10522" priority="10524" stopIfTrue="1">
      <formula>R289&lt;1</formula>
    </cfRule>
    <cfRule type="expression" dxfId="10521" priority="10525">
      <formula>R289&gt;=1</formula>
    </cfRule>
  </conditionalFormatting>
  <conditionalFormatting sqref="R290">
    <cfRule type="expression" dxfId="10520" priority="10518" stopIfTrue="1">
      <formula>R290=""</formula>
    </cfRule>
    <cfRule type="expression" dxfId="10519" priority="10519" stopIfTrue="1">
      <formula>R290&lt;=0</formula>
    </cfRule>
    <cfRule type="expression" dxfId="10518" priority="10520" stopIfTrue="1">
      <formula>R290&lt;1</formula>
    </cfRule>
    <cfRule type="expression" dxfId="10517" priority="10521">
      <formula>R290&gt;=1</formula>
    </cfRule>
  </conditionalFormatting>
  <conditionalFormatting sqref="R291">
    <cfRule type="expression" dxfId="10516" priority="10514" stopIfTrue="1">
      <formula>R291=""</formula>
    </cfRule>
    <cfRule type="expression" dxfId="10515" priority="10515" stopIfTrue="1">
      <formula>R291&lt;=0</formula>
    </cfRule>
    <cfRule type="expression" dxfId="10514" priority="10516" stopIfTrue="1">
      <formula>R291&lt;1</formula>
    </cfRule>
    <cfRule type="expression" dxfId="10513" priority="10517">
      <formula>R291&gt;=1</formula>
    </cfRule>
  </conditionalFormatting>
  <conditionalFormatting sqref="Q272">
    <cfRule type="expression" dxfId="10512" priority="10510" stopIfTrue="1">
      <formula>Q272=""</formula>
    </cfRule>
    <cfRule type="expression" dxfId="10511" priority="10511" stopIfTrue="1">
      <formula>Q272&lt;=0</formula>
    </cfRule>
    <cfRule type="expression" dxfId="10510" priority="10512" stopIfTrue="1">
      <formula>Q272&lt;1</formula>
    </cfRule>
    <cfRule type="expression" dxfId="10509" priority="10513">
      <formula>Q272&gt;=1</formula>
    </cfRule>
  </conditionalFormatting>
  <conditionalFormatting sqref="Q275:R275">
    <cfRule type="expression" dxfId="10508" priority="10506" stopIfTrue="1">
      <formula>Q275=""</formula>
    </cfRule>
    <cfRule type="expression" dxfId="10507" priority="10507" stopIfTrue="1">
      <formula>Q275&lt;=0</formula>
    </cfRule>
    <cfRule type="expression" dxfId="10506" priority="10508" stopIfTrue="1">
      <formula>Q275&lt;1</formula>
    </cfRule>
    <cfRule type="expression" dxfId="10505" priority="10509">
      <formula>Q275&gt;=1</formula>
    </cfRule>
  </conditionalFormatting>
  <conditionalFormatting sqref="R275">
    <cfRule type="expression" dxfId="10504" priority="10505" stopIfTrue="1">
      <formula>WpAreaA_Sub2_exist =FALSE</formula>
    </cfRule>
  </conditionalFormatting>
  <conditionalFormatting sqref="Q275">
    <cfRule type="expression" dxfId="10503" priority="10504" stopIfTrue="1">
      <formula>WpAreaA_Sub1_exist =FALSE</formula>
    </cfRule>
  </conditionalFormatting>
  <conditionalFormatting sqref="Q276:R276">
    <cfRule type="expression" dxfId="10494" priority="10492" stopIfTrue="1">
      <formula>Q276=""</formula>
    </cfRule>
    <cfRule type="expression" dxfId="10493" priority="10493" stopIfTrue="1">
      <formula>Q276&lt;=0</formula>
    </cfRule>
    <cfRule type="expression" dxfId="10492" priority="10494" stopIfTrue="1">
      <formula>Q276&lt;1</formula>
    </cfRule>
    <cfRule type="expression" dxfId="10491" priority="10495">
      <formula>Q276&gt;=1</formula>
    </cfRule>
  </conditionalFormatting>
  <conditionalFormatting sqref="R276">
    <cfRule type="expression" dxfId="10490" priority="10488" stopIfTrue="1">
      <formula>R276=""</formula>
    </cfRule>
    <cfRule type="expression" dxfId="10489" priority="10489" stopIfTrue="1">
      <formula>R276&lt;=0</formula>
    </cfRule>
    <cfRule type="expression" dxfId="10488" priority="10490" stopIfTrue="1">
      <formula>R276&lt;1</formula>
    </cfRule>
    <cfRule type="expression" dxfId="10487" priority="10491">
      <formula>R276&gt;=1</formula>
    </cfRule>
  </conditionalFormatting>
  <conditionalFormatting sqref="R276">
    <cfRule type="expression" dxfId="10486" priority="10487" stopIfTrue="1">
      <formula>WpAreaA_Sub2_exist =FALSE</formula>
    </cfRule>
  </conditionalFormatting>
  <conditionalFormatting sqref="Q276">
    <cfRule type="expression" dxfId="10485" priority="10486" stopIfTrue="1">
      <formula>WpAreaA_Sub1_exist =FALSE</formula>
    </cfRule>
  </conditionalFormatting>
  <conditionalFormatting sqref="Q284:R284">
    <cfRule type="expression" dxfId="10480" priority="10478" stopIfTrue="1">
      <formula>Q284=""</formula>
    </cfRule>
    <cfRule type="expression" dxfId="10479" priority="10479" stopIfTrue="1">
      <formula>Q284&lt;=0</formula>
    </cfRule>
    <cfRule type="expression" dxfId="10478" priority="10480" stopIfTrue="1">
      <formula>Q284&lt;1</formula>
    </cfRule>
    <cfRule type="expression" dxfId="10477" priority="10481">
      <formula>Q284&gt;=1</formula>
    </cfRule>
  </conditionalFormatting>
  <conditionalFormatting sqref="R284">
    <cfRule type="expression" dxfId="10476" priority="10477" stopIfTrue="1">
      <formula>WpAreaA_Sub2_exist =FALSE</formula>
    </cfRule>
  </conditionalFormatting>
  <conditionalFormatting sqref="Q284">
    <cfRule type="expression" dxfId="10475" priority="10476" stopIfTrue="1">
      <formula>WpAreaA_Sub1_exist =FALSE</formula>
    </cfRule>
  </conditionalFormatting>
  <conditionalFormatting sqref="N272:O272">
    <cfRule type="containsBlanks" dxfId="10468" priority="10467" stopIfTrue="1">
      <formula>LEN(TRIM(N272))=0</formula>
    </cfRule>
    <cfRule type="expression" dxfId="10467" priority="10468" stopIfTrue="1">
      <formula>ISNUMBER(FIND("100%",LEFT(N272,4)))</formula>
    </cfRule>
    <cfRule type="expression" dxfId="10466" priority="10469" stopIfTrue="1">
      <formula>ISNUMBER(FIND("0%",LEFT(N272,2)))</formula>
    </cfRule>
  </conditionalFormatting>
  <conditionalFormatting sqref="I272">
    <cfRule type="cellIs" dxfId="10465" priority="10464" operator="equal">
      <formula>"Completed"</formula>
    </cfRule>
    <cfRule type="cellIs" dxfId="10464" priority="10465" operator="equal">
      <formula>"Ongoing"</formula>
    </cfRule>
    <cfRule type="cellIs" dxfId="10463" priority="10466" operator="equal">
      <formula>"Pending"</formula>
    </cfRule>
  </conditionalFormatting>
  <conditionalFormatting sqref="R292">
    <cfRule type="expression" dxfId="10447" priority="10445" stopIfTrue="1">
      <formula>R292=""</formula>
    </cfRule>
    <cfRule type="expression" dxfId="10446" priority="10446" stopIfTrue="1">
      <formula>R292&lt;=0</formula>
    </cfRule>
    <cfRule type="expression" dxfId="10445" priority="10447" stopIfTrue="1">
      <formula>R292&lt;1</formula>
    </cfRule>
    <cfRule type="expression" dxfId="10444" priority="10448">
      <formula>R292&gt;=1</formula>
    </cfRule>
  </conditionalFormatting>
  <conditionalFormatting sqref="Q292:R292">
    <cfRule type="expression" dxfId="10443" priority="10441" stopIfTrue="1">
      <formula>Q292=""</formula>
    </cfRule>
    <cfRule type="expression" dxfId="10442" priority="10442" stopIfTrue="1">
      <formula>Q292&lt;=0</formula>
    </cfRule>
    <cfRule type="expression" dxfId="10441" priority="10443" stopIfTrue="1">
      <formula>Q292&lt;1</formula>
    </cfRule>
    <cfRule type="expression" dxfId="10440" priority="10444">
      <formula>Q292&gt;=1</formula>
    </cfRule>
  </conditionalFormatting>
  <conditionalFormatting sqref="R292">
    <cfRule type="expression" dxfId="10439" priority="10440" stopIfTrue="1">
      <formula>WpAreaA_Sub2_exist =FALSE</formula>
    </cfRule>
  </conditionalFormatting>
  <conditionalFormatting sqref="Q292">
    <cfRule type="expression" dxfId="10438" priority="10439" stopIfTrue="1">
      <formula>WpAreaA_Sub1_exist =FALSE</formula>
    </cfRule>
  </conditionalFormatting>
  <conditionalFormatting sqref="Q273">
    <cfRule type="expression" dxfId="10431" priority="10429" stopIfTrue="1">
      <formula>Q273=""</formula>
    </cfRule>
    <cfRule type="expression" dxfId="10430" priority="10430" stopIfTrue="1">
      <formula>Q273&lt;=0</formula>
    </cfRule>
    <cfRule type="expression" dxfId="10429" priority="10431" stopIfTrue="1">
      <formula>Q273&lt;1</formula>
    </cfRule>
    <cfRule type="expression" dxfId="10428" priority="10432">
      <formula>Q273&gt;=1</formula>
    </cfRule>
  </conditionalFormatting>
  <conditionalFormatting sqref="N273:O273">
    <cfRule type="containsBlanks" dxfId="10427" priority="10426" stopIfTrue="1">
      <formula>LEN(TRIM(N273))=0</formula>
    </cfRule>
    <cfRule type="expression" dxfId="10426" priority="10427" stopIfTrue="1">
      <formula>ISNUMBER(FIND("100%",LEFT(N273,4)))</formula>
    </cfRule>
    <cfRule type="expression" dxfId="10425" priority="10428" stopIfTrue="1">
      <formula>ISNUMBER(FIND("0%",LEFT(N273,2)))</formula>
    </cfRule>
  </conditionalFormatting>
  <conditionalFormatting sqref="I273">
    <cfRule type="cellIs" dxfId="10424" priority="10423" operator="equal">
      <formula>"Completed"</formula>
    </cfRule>
    <cfRule type="cellIs" dxfId="10423" priority="10424" operator="equal">
      <formula>"Ongoing"</formula>
    </cfRule>
    <cfRule type="cellIs" dxfId="10422" priority="10425" operator="equal">
      <formula>"Pending"</formula>
    </cfRule>
  </conditionalFormatting>
  <conditionalFormatting sqref="Q293:R293">
    <cfRule type="expression" dxfId="10398" priority="10396" stopIfTrue="1">
      <formula>Q293=""</formula>
    </cfRule>
    <cfRule type="expression" dxfId="10397" priority="10397" stopIfTrue="1">
      <formula>Q293&lt;=0</formula>
    </cfRule>
    <cfRule type="expression" dxfId="10396" priority="10398" stopIfTrue="1">
      <formula>Q293&lt;1</formula>
    </cfRule>
    <cfRule type="expression" dxfId="10395" priority="10399">
      <formula>Q293&gt;=1</formula>
    </cfRule>
  </conditionalFormatting>
  <conditionalFormatting sqref="R293">
    <cfRule type="expression" dxfId="10394" priority="10395" stopIfTrue="1">
      <formula>WpAreaA_Sub2_exist =FALSE</formula>
    </cfRule>
  </conditionalFormatting>
  <conditionalFormatting sqref="Q293">
    <cfRule type="expression" dxfId="10393" priority="10394" stopIfTrue="1">
      <formula>WpAreaA_Sub1_exist =FALSE</formula>
    </cfRule>
  </conditionalFormatting>
  <conditionalFormatting sqref="Q274">
    <cfRule type="expression" dxfId="10386" priority="10384" stopIfTrue="1">
      <formula>Q274=""</formula>
    </cfRule>
    <cfRule type="expression" dxfId="10385" priority="10385" stopIfTrue="1">
      <formula>Q274&lt;=0</formula>
    </cfRule>
    <cfRule type="expression" dxfId="10384" priority="10386" stopIfTrue="1">
      <formula>Q274&lt;1</formula>
    </cfRule>
    <cfRule type="expression" dxfId="10383" priority="10387">
      <formula>Q274&gt;=1</formula>
    </cfRule>
  </conditionalFormatting>
  <conditionalFormatting sqref="N274:O274">
    <cfRule type="containsBlanks" dxfId="10382" priority="10381" stopIfTrue="1">
      <formula>LEN(TRIM(N274))=0</formula>
    </cfRule>
    <cfRule type="expression" dxfId="10381" priority="10382" stopIfTrue="1">
      <formula>ISNUMBER(FIND("100%",LEFT(N274,4)))</formula>
    </cfRule>
    <cfRule type="expression" dxfId="10380" priority="10383" stopIfTrue="1">
      <formula>ISNUMBER(FIND("0%",LEFT(N274,2)))</formula>
    </cfRule>
  </conditionalFormatting>
  <conditionalFormatting sqref="I274">
    <cfRule type="cellIs" dxfId="10379" priority="10378" operator="equal">
      <formula>"Completed"</formula>
    </cfRule>
    <cfRule type="cellIs" dxfId="10378" priority="10379" operator="equal">
      <formula>"Ongoing"</formula>
    </cfRule>
    <cfRule type="cellIs" dxfId="10377" priority="10380" operator="equal">
      <formula>"Pending"</formula>
    </cfRule>
  </conditionalFormatting>
  <conditionalFormatting sqref="Q256:R256">
    <cfRule type="expression" dxfId="10353" priority="10351" stopIfTrue="1">
      <formula>Q256=""</formula>
    </cfRule>
    <cfRule type="expression" dxfId="10352" priority="10352" stopIfTrue="1">
      <formula>Q256&lt;=0</formula>
    </cfRule>
    <cfRule type="expression" dxfId="10351" priority="10353" stopIfTrue="1">
      <formula>Q256&lt;1</formula>
    </cfRule>
    <cfRule type="expression" dxfId="10350" priority="10354">
      <formula>Q256&gt;=1</formula>
    </cfRule>
  </conditionalFormatting>
  <conditionalFormatting sqref="R256">
    <cfRule type="expression" dxfId="10349" priority="10350" stopIfTrue="1">
      <formula>WpAreaA_Sub2_exist =FALSE</formula>
    </cfRule>
  </conditionalFormatting>
  <conditionalFormatting sqref="Q256">
    <cfRule type="expression" dxfId="10348" priority="10349" stopIfTrue="1">
      <formula>WpAreaA_Sub1_exist =FALSE</formula>
    </cfRule>
  </conditionalFormatting>
  <conditionalFormatting sqref="Q275">
    <cfRule type="expression" dxfId="10341" priority="10339" stopIfTrue="1">
      <formula>Q275=""</formula>
    </cfRule>
    <cfRule type="expression" dxfId="10340" priority="10340" stopIfTrue="1">
      <formula>Q275&lt;=0</formula>
    </cfRule>
    <cfRule type="expression" dxfId="10339" priority="10341" stopIfTrue="1">
      <formula>Q275&lt;1</formula>
    </cfRule>
    <cfRule type="expression" dxfId="10338" priority="10342">
      <formula>Q275&gt;=1</formula>
    </cfRule>
  </conditionalFormatting>
  <conditionalFormatting sqref="N275:O275">
    <cfRule type="containsBlanks" dxfId="10337" priority="10336" stopIfTrue="1">
      <formula>LEN(TRIM(N275))=0</formula>
    </cfRule>
    <cfRule type="expression" dxfId="10336" priority="10337" stopIfTrue="1">
      <formula>ISNUMBER(FIND("100%",LEFT(N275,4)))</formula>
    </cfRule>
    <cfRule type="expression" dxfId="10335" priority="10338" stopIfTrue="1">
      <formula>ISNUMBER(FIND("0%",LEFT(N275,2)))</formula>
    </cfRule>
  </conditionalFormatting>
  <conditionalFormatting sqref="I275">
    <cfRule type="cellIs" dxfId="10334" priority="10333" operator="equal">
      <formula>"Completed"</formula>
    </cfRule>
    <cfRule type="cellIs" dxfId="10333" priority="10334" operator="equal">
      <formula>"Ongoing"</formula>
    </cfRule>
    <cfRule type="cellIs" dxfId="10332" priority="10335" operator="equal">
      <formula>"Pending"</formula>
    </cfRule>
  </conditionalFormatting>
  <conditionalFormatting sqref="Q257:R257">
    <cfRule type="expression" dxfId="10308" priority="10306" stopIfTrue="1">
      <formula>Q257=""</formula>
    </cfRule>
    <cfRule type="expression" dxfId="10307" priority="10307" stopIfTrue="1">
      <formula>Q257&lt;=0</formula>
    </cfRule>
    <cfRule type="expression" dxfId="10306" priority="10308" stopIfTrue="1">
      <formula>Q257&lt;1</formula>
    </cfRule>
    <cfRule type="expression" dxfId="10305" priority="10309">
      <formula>Q257&gt;=1</formula>
    </cfRule>
  </conditionalFormatting>
  <conditionalFormatting sqref="R257">
    <cfRule type="expression" dxfId="10304" priority="10305" stopIfTrue="1">
      <formula>WpAreaA_Sub2_exist =FALSE</formula>
    </cfRule>
  </conditionalFormatting>
  <conditionalFormatting sqref="Q257">
    <cfRule type="expression" dxfId="10303" priority="10304" stopIfTrue="1">
      <formula>WpAreaA_Sub1_exist =FALSE</formula>
    </cfRule>
  </conditionalFormatting>
  <conditionalFormatting sqref="Q276">
    <cfRule type="expression" dxfId="10296" priority="10294" stopIfTrue="1">
      <formula>Q276=""</formula>
    </cfRule>
    <cfRule type="expression" dxfId="10295" priority="10295" stopIfTrue="1">
      <formula>Q276&lt;=0</formula>
    </cfRule>
    <cfRule type="expression" dxfId="10294" priority="10296" stopIfTrue="1">
      <formula>Q276&lt;1</formula>
    </cfRule>
    <cfRule type="expression" dxfId="10293" priority="10297">
      <formula>Q276&gt;=1</formula>
    </cfRule>
  </conditionalFormatting>
  <conditionalFormatting sqref="N276:O276">
    <cfRule type="containsBlanks" dxfId="10292" priority="10291" stopIfTrue="1">
      <formula>LEN(TRIM(N276))=0</formula>
    </cfRule>
    <cfRule type="expression" dxfId="10291" priority="10292" stopIfTrue="1">
      <formula>ISNUMBER(FIND("100%",LEFT(N276,4)))</formula>
    </cfRule>
    <cfRule type="expression" dxfId="10290" priority="10293" stopIfTrue="1">
      <formula>ISNUMBER(FIND("0%",LEFT(N276,2)))</formula>
    </cfRule>
  </conditionalFormatting>
  <conditionalFormatting sqref="I276">
    <cfRule type="cellIs" dxfId="10289" priority="10288" operator="equal">
      <formula>"Completed"</formula>
    </cfRule>
    <cfRule type="cellIs" dxfId="10288" priority="10289" operator="equal">
      <formula>"Ongoing"</formula>
    </cfRule>
    <cfRule type="cellIs" dxfId="10287" priority="10290" operator="equal">
      <formula>"Pending"</formula>
    </cfRule>
  </conditionalFormatting>
  <conditionalFormatting sqref="R293">
    <cfRule type="expression" dxfId="10282" priority="10280" stopIfTrue="1">
      <formula>R293=""</formula>
    </cfRule>
    <cfRule type="expression" dxfId="10281" priority="10281" stopIfTrue="1">
      <formula>R293&lt;=0</formula>
    </cfRule>
    <cfRule type="expression" dxfId="10280" priority="10282" stopIfTrue="1">
      <formula>R293&lt;1</formula>
    </cfRule>
    <cfRule type="expression" dxfId="10279" priority="10283">
      <formula>R293&gt;=1</formula>
    </cfRule>
  </conditionalFormatting>
  <conditionalFormatting sqref="Q277:R277">
    <cfRule type="expression" dxfId="10267" priority="10265" stopIfTrue="1">
      <formula>Q277=""</formula>
    </cfRule>
    <cfRule type="expression" dxfId="10266" priority="10266" stopIfTrue="1">
      <formula>Q277&lt;=0</formula>
    </cfRule>
    <cfRule type="expression" dxfId="10265" priority="10267" stopIfTrue="1">
      <formula>Q277&lt;1</formula>
    </cfRule>
    <cfRule type="expression" dxfId="10264" priority="10268">
      <formula>Q277&gt;=1</formula>
    </cfRule>
  </conditionalFormatting>
  <conditionalFormatting sqref="R277">
    <cfRule type="expression" dxfId="10263" priority="10264" stopIfTrue="1">
      <formula>WpAreaA_Sub2_exist =FALSE</formula>
    </cfRule>
  </conditionalFormatting>
  <conditionalFormatting sqref="Q277">
    <cfRule type="expression" dxfId="10262" priority="10263" stopIfTrue="1">
      <formula>WpAreaA_Sub1_exist =FALSE</formula>
    </cfRule>
  </conditionalFormatting>
  <conditionalFormatting sqref="Q277">
    <cfRule type="expression" dxfId="10255" priority="10253" stopIfTrue="1">
      <formula>Q277=""</formula>
    </cfRule>
    <cfRule type="expression" dxfId="10254" priority="10254" stopIfTrue="1">
      <formula>Q277&lt;=0</formula>
    </cfRule>
    <cfRule type="expression" dxfId="10253" priority="10255" stopIfTrue="1">
      <formula>Q277&lt;1</formula>
    </cfRule>
    <cfRule type="expression" dxfId="10252" priority="10256">
      <formula>Q277&gt;=1</formula>
    </cfRule>
  </conditionalFormatting>
  <conditionalFormatting sqref="N277:O277">
    <cfRule type="containsBlanks" dxfId="10251" priority="10250" stopIfTrue="1">
      <formula>LEN(TRIM(N277))=0</formula>
    </cfRule>
    <cfRule type="expression" dxfId="10250" priority="10251" stopIfTrue="1">
      <formula>ISNUMBER(FIND("100%",LEFT(N277,4)))</formula>
    </cfRule>
    <cfRule type="expression" dxfId="10249" priority="10252" stopIfTrue="1">
      <formula>ISNUMBER(FIND("0%",LEFT(N277,2)))</formula>
    </cfRule>
  </conditionalFormatting>
  <conditionalFormatting sqref="I277">
    <cfRule type="cellIs" dxfId="10248" priority="10247" operator="equal">
      <formula>"Completed"</formula>
    </cfRule>
    <cfRule type="cellIs" dxfId="10247" priority="10248" operator="equal">
      <formula>"Ongoing"</formula>
    </cfRule>
    <cfRule type="cellIs" dxfId="10246" priority="10249" operator="equal">
      <formula>"Pending"</formula>
    </cfRule>
  </conditionalFormatting>
  <conditionalFormatting sqref="R256">
    <cfRule type="expression" dxfId="10241" priority="10239" stopIfTrue="1">
      <formula>R256=""</formula>
    </cfRule>
    <cfRule type="expression" dxfId="10240" priority="10240" stopIfTrue="1">
      <formula>R256&lt;=0</formula>
    </cfRule>
    <cfRule type="expression" dxfId="10239" priority="10241" stopIfTrue="1">
      <formula>R256&lt;1</formula>
    </cfRule>
    <cfRule type="expression" dxfId="10238" priority="10242">
      <formula>R256&gt;=1</formula>
    </cfRule>
  </conditionalFormatting>
  <conditionalFormatting sqref="Q278:R278">
    <cfRule type="expression" dxfId="10226" priority="10224" stopIfTrue="1">
      <formula>Q278=""</formula>
    </cfRule>
    <cfRule type="expression" dxfId="10225" priority="10225" stopIfTrue="1">
      <formula>Q278&lt;=0</formula>
    </cfRule>
    <cfRule type="expression" dxfId="10224" priority="10226" stopIfTrue="1">
      <formula>Q278&lt;1</formula>
    </cfRule>
    <cfRule type="expression" dxfId="10223" priority="10227">
      <formula>Q278&gt;=1</formula>
    </cfRule>
  </conditionalFormatting>
  <conditionalFormatting sqref="R278">
    <cfRule type="expression" dxfId="10222" priority="10223" stopIfTrue="1">
      <formula>WpAreaA_Sub2_exist =FALSE</formula>
    </cfRule>
  </conditionalFormatting>
  <conditionalFormatting sqref="Q278">
    <cfRule type="expression" dxfId="10221" priority="10222" stopIfTrue="1">
      <formula>WpAreaA_Sub1_exist =FALSE</formula>
    </cfRule>
  </conditionalFormatting>
  <conditionalFormatting sqref="Q278">
    <cfRule type="expression" dxfId="10214" priority="10212" stopIfTrue="1">
      <formula>Q278=""</formula>
    </cfRule>
    <cfRule type="expression" dxfId="10213" priority="10213" stopIfTrue="1">
      <formula>Q278&lt;=0</formula>
    </cfRule>
    <cfRule type="expression" dxfId="10212" priority="10214" stopIfTrue="1">
      <formula>Q278&lt;1</formula>
    </cfRule>
    <cfRule type="expression" dxfId="10211" priority="10215">
      <formula>Q278&gt;=1</formula>
    </cfRule>
  </conditionalFormatting>
  <conditionalFormatting sqref="N278:O278">
    <cfRule type="containsBlanks" dxfId="10210" priority="10209" stopIfTrue="1">
      <formula>LEN(TRIM(N278))=0</formula>
    </cfRule>
    <cfRule type="expression" dxfId="10209" priority="10210" stopIfTrue="1">
      <formula>ISNUMBER(FIND("100%",LEFT(N278,4)))</formula>
    </cfRule>
    <cfRule type="expression" dxfId="10208" priority="10211" stopIfTrue="1">
      <formula>ISNUMBER(FIND("0%",LEFT(N278,2)))</formula>
    </cfRule>
  </conditionalFormatting>
  <conditionalFormatting sqref="I278">
    <cfRule type="cellIs" dxfId="10207" priority="10206" operator="equal">
      <formula>"Completed"</formula>
    </cfRule>
    <cfRule type="cellIs" dxfId="10206" priority="10207" operator="equal">
      <formula>"Ongoing"</formula>
    </cfRule>
    <cfRule type="cellIs" dxfId="10205" priority="10208" operator="equal">
      <formula>"Pending"</formula>
    </cfRule>
  </conditionalFormatting>
  <conditionalFormatting sqref="R257">
    <cfRule type="expression" dxfId="10200" priority="10198" stopIfTrue="1">
      <formula>R257=""</formula>
    </cfRule>
    <cfRule type="expression" dxfId="10199" priority="10199" stopIfTrue="1">
      <formula>R257&lt;=0</formula>
    </cfRule>
    <cfRule type="expression" dxfId="10198" priority="10200" stopIfTrue="1">
      <formula>R257&lt;1</formula>
    </cfRule>
    <cfRule type="expression" dxfId="10197" priority="10201">
      <formula>R257&gt;=1</formula>
    </cfRule>
  </conditionalFormatting>
  <conditionalFormatting sqref="Q279:R279">
    <cfRule type="expression" dxfId="10185" priority="10183" stopIfTrue="1">
      <formula>Q279=""</formula>
    </cfRule>
    <cfRule type="expression" dxfId="10184" priority="10184" stopIfTrue="1">
      <formula>Q279&lt;=0</formula>
    </cfRule>
    <cfRule type="expression" dxfId="10183" priority="10185" stopIfTrue="1">
      <formula>Q279&lt;1</formula>
    </cfRule>
    <cfRule type="expression" dxfId="10182" priority="10186">
      <formula>Q279&gt;=1</formula>
    </cfRule>
  </conditionalFormatting>
  <conditionalFormatting sqref="R279">
    <cfRule type="expression" dxfId="10181" priority="10182" stopIfTrue="1">
      <formula>WpAreaA_Sub2_exist =FALSE</formula>
    </cfRule>
  </conditionalFormatting>
  <conditionalFormatting sqref="Q279">
    <cfRule type="expression" dxfId="10180" priority="10181" stopIfTrue="1">
      <formula>WpAreaA_Sub1_exist =FALSE</formula>
    </cfRule>
  </conditionalFormatting>
  <conditionalFormatting sqref="Q279">
    <cfRule type="expression" dxfId="10173" priority="10171" stopIfTrue="1">
      <formula>Q279=""</formula>
    </cfRule>
    <cfRule type="expression" dxfId="10172" priority="10172" stopIfTrue="1">
      <formula>Q279&lt;=0</formula>
    </cfRule>
    <cfRule type="expression" dxfId="10171" priority="10173" stopIfTrue="1">
      <formula>Q279&lt;1</formula>
    </cfRule>
    <cfRule type="expression" dxfId="10170" priority="10174">
      <formula>Q279&gt;=1</formula>
    </cfRule>
  </conditionalFormatting>
  <conditionalFormatting sqref="N279:O279">
    <cfRule type="containsBlanks" dxfId="10169" priority="10168" stopIfTrue="1">
      <formula>LEN(TRIM(N279))=0</formula>
    </cfRule>
    <cfRule type="expression" dxfId="10168" priority="10169" stopIfTrue="1">
      <formula>ISNUMBER(FIND("100%",LEFT(N279,4)))</formula>
    </cfRule>
    <cfRule type="expression" dxfId="10167" priority="10170" stopIfTrue="1">
      <formula>ISNUMBER(FIND("0%",LEFT(N279,2)))</formula>
    </cfRule>
  </conditionalFormatting>
  <conditionalFormatting sqref="I279">
    <cfRule type="cellIs" dxfId="10166" priority="10165" operator="equal">
      <formula>"Completed"</formula>
    </cfRule>
    <cfRule type="cellIs" dxfId="10165" priority="10166" operator="equal">
      <formula>"Ongoing"</formula>
    </cfRule>
    <cfRule type="cellIs" dxfId="10164" priority="10167" operator="equal">
      <formula>"Pending"</formula>
    </cfRule>
  </conditionalFormatting>
  <conditionalFormatting sqref="Q272:Q282 Q284 Q289:Q293">
    <cfRule type="expression" dxfId="10142" priority="10140" stopIfTrue="1">
      <formula>Q272=""</formula>
    </cfRule>
    <cfRule type="expression" dxfId="10141" priority="10141" stopIfTrue="1">
      <formula>Q272&lt;=0</formula>
    </cfRule>
    <cfRule type="expression" dxfId="10140" priority="10142" stopIfTrue="1">
      <formula>Q272&lt;1</formula>
    </cfRule>
    <cfRule type="expression" dxfId="10139" priority="10143">
      <formula>Q272&gt;=1</formula>
    </cfRule>
  </conditionalFormatting>
  <conditionalFormatting sqref="N280:O280">
    <cfRule type="containsBlanks" dxfId="10138" priority="10137" stopIfTrue="1">
      <formula>LEN(TRIM(N280))=0</formula>
    </cfRule>
    <cfRule type="expression" dxfId="10137" priority="10138" stopIfTrue="1">
      <formula>ISNUMBER(FIND("100%",LEFT(N280,4)))</formula>
    </cfRule>
    <cfRule type="expression" dxfId="10136" priority="10139" stopIfTrue="1">
      <formula>ISNUMBER(FIND("0%",LEFT(N280,2)))</formula>
    </cfRule>
  </conditionalFormatting>
  <conditionalFormatting sqref="I280">
    <cfRule type="cellIs" dxfId="10135" priority="10134" operator="equal">
      <formula>"Completed"</formula>
    </cfRule>
    <cfRule type="cellIs" dxfId="10134" priority="10135" operator="equal">
      <formula>"Ongoing"</formula>
    </cfRule>
    <cfRule type="cellIs" dxfId="10133" priority="10136" operator="equal">
      <formula>"Pending"</formula>
    </cfRule>
  </conditionalFormatting>
  <conditionalFormatting sqref="Q281">
    <cfRule type="expression" dxfId="10111" priority="10109" stopIfTrue="1">
      <formula>Q281=""</formula>
    </cfRule>
    <cfRule type="expression" dxfId="10110" priority="10110" stopIfTrue="1">
      <formula>Q281&lt;=0</formula>
    </cfRule>
    <cfRule type="expression" dxfId="10109" priority="10111" stopIfTrue="1">
      <formula>Q281&lt;1</formula>
    </cfRule>
    <cfRule type="expression" dxfId="10108" priority="10112">
      <formula>Q281&gt;=1</formula>
    </cfRule>
  </conditionalFormatting>
  <conditionalFormatting sqref="N281:O281">
    <cfRule type="containsBlanks" dxfId="10107" priority="10106" stopIfTrue="1">
      <formula>LEN(TRIM(N281))=0</formula>
    </cfRule>
    <cfRule type="expression" dxfId="10106" priority="10107" stopIfTrue="1">
      <formula>ISNUMBER(FIND("100%",LEFT(N281,4)))</formula>
    </cfRule>
    <cfRule type="expression" dxfId="10105" priority="10108" stopIfTrue="1">
      <formula>ISNUMBER(FIND("0%",LEFT(N281,2)))</formula>
    </cfRule>
  </conditionalFormatting>
  <conditionalFormatting sqref="I281">
    <cfRule type="cellIs" dxfId="10104" priority="10103" operator="equal">
      <formula>"Completed"</formula>
    </cfRule>
    <cfRule type="cellIs" dxfId="10103" priority="10104" operator="equal">
      <formula>"Ongoing"</formula>
    </cfRule>
    <cfRule type="cellIs" dxfId="10102" priority="10105" operator="equal">
      <formula>"Pending"</formula>
    </cfRule>
  </conditionalFormatting>
  <conditionalFormatting sqref="Q282">
    <cfRule type="expression" dxfId="10080" priority="10078" stopIfTrue="1">
      <formula>Q282=""</formula>
    </cfRule>
    <cfRule type="expression" dxfId="10079" priority="10079" stopIfTrue="1">
      <formula>Q282&lt;=0</formula>
    </cfRule>
    <cfRule type="expression" dxfId="10078" priority="10080" stopIfTrue="1">
      <formula>Q282&lt;1</formula>
    </cfRule>
    <cfRule type="expression" dxfId="10077" priority="10081">
      <formula>Q282&gt;=1</formula>
    </cfRule>
  </conditionalFormatting>
  <conditionalFormatting sqref="N282:O282">
    <cfRule type="containsBlanks" dxfId="10076" priority="10075" stopIfTrue="1">
      <formula>LEN(TRIM(N282))=0</formula>
    </cfRule>
    <cfRule type="expression" dxfId="10075" priority="10076" stopIfTrue="1">
      <formula>ISNUMBER(FIND("100%",LEFT(N282,4)))</formula>
    </cfRule>
    <cfRule type="expression" dxfId="10074" priority="10077" stopIfTrue="1">
      <formula>ISNUMBER(FIND("0%",LEFT(N282,2)))</formula>
    </cfRule>
  </conditionalFormatting>
  <conditionalFormatting sqref="I282">
    <cfRule type="cellIs" dxfId="10073" priority="10072" operator="equal">
      <formula>"Completed"</formula>
    </cfRule>
    <cfRule type="cellIs" dxfId="10072" priority="10073" operator="equal">
      <formula>"Ongoing"</formula>
    </cfRule>
    <cfRule type="cellIs" dxfId="10071" priority="10074" operator="equal">
      <formula>"Pending"</formula>
    </cfRule>
  </conditionalFormatting>
  <conditionalFormatting sqref="Q284">
    <cfRule type="expression" dxfId="10049" priority="10047" stopIfTrue="1">
      <formula>Q284=""</formula>
    </cfRule>
    <cfRule type="expression" dxfId="10048" priority="10048" stopIfTrue="1">
      <formula>Q284&lt;=0</formula>
    </cfRule>
    <cfRule type="expression" dxfId="10047" priority="10049" stopIfTrue="1">
      <formula>Q284&lt;1</formula>
    </cfRule>
    <cfRule type="expression" dxfId="10046" priority="10050">
      <formula>Q284&gt;=1</formula>
    </cfRule>
  </conditionalFormatting>
  <conditionalFormatting sqref="N284:O284">
    <cfRule type="containsBlanks" dxfId="10045" priority="10044" stopIfTrue="1">
      <formula>LEN(TRIM(N284))=0</formula>
    </cfRule>
    <cfRule type="expression" dxfId="10044" priority="10045" stopIfTrue="1">
      <formula>ISNUMBER(FIND("100%",LEFT(N284,4)))</formula>
    </cfRule>
    <cfRule type="expression" dxfId="10043" priority="10046" stopIfTrue="1">
      <formula>ISNUMBER(FIND("0%",LEFT(N284,2)))</formula>
    </cfRule>
  </conditionalFormatting>
  <conditionalFormatting sqref="I284">
    <cfRule type="cellIs" dxfId="10042" priority="10041" operator="equal">
      <formula>"Completed"</formula>
    </cfRule>
    <cfRule type="cellIs" dxfId="10041" priority="10042" operator="equal">
      <formula>"Ongoing"</formula>
    </cfRule>
    <cfRule type="cellIs" dxfId="10040" priority="10043" operator="equal">
      <formula>"Pending"</formula>
    </cfRule>
  </conditionalFormatting>
  <conditionalFormatting sqref="Q289">
    <cfRule type="expression" dxfId="10018" priority="10016" stopIfTrue="1">
      <formula>Q289=""</formula>
    </cfRule>
    <cfRule type="expression" dxfId="10017" priority="10017" stopIfTrue="1">
      <formula>Q289&lt;=0</formula>
    </cfRule>
    <cfRule type="expression" dxfId="10016" priority="10018" stopIfTrue="1">
      <formula>Q289&lt;1</formula>
    </cfRule>
    <cfRule type="expression" dxfId="10015" priority="10019">
      <formula>Q289&gt;=1</formula>
    </cfRule>
  </conditionalFormatting>
  <conditionalFormatting sqref="N289:O289">
    <cfRule type="containsBlanks" dxfId="10014" priority="10013" stopIfTrue="1">
      <formula>LEN(TRIM(N289))=0</formula>
    </cfRule>
    <cfRule type="expression" dxfId="10013" priority="10014" stopIfTrue="1">
      <formula>ISNUMBER(FIND("100%",LEFT(N289,4)))</formula>
    </cfRule>
    <cfRule type="expression" dxfId="10012" priority="10015" stopIfTrue="1">
      <formula>ISNUMBER(FIND("0%",LEFT(N289,2)))</formula>
    </cfRule>
  </conditionalFormatting>
  <conditionalFormatting sqref="I289">
    <cfRule type="cellIs" dxfId="10011" priority="10010" operator="equal">
      <formula>"Completed"</formula>
    </cfRule>
    <cfRule type="cellIs" dxfId="10010" priority="10011" operator="equal">
      <formula>"Ongoing"</formula>
    </cfRule>
    <cfRule type="cellIs" dxfId="10009" priority="10012" operator="equal">
      <formula>"Pending"</formula>
    </cfRule>
  </conditionalFormatting>
  <conditionalFormatting sqref="Q290">
    <cfRule type="expression" dxfId="9987" priority="9985" stopIfTrue="1">
      <formula>Q290=""</formula>
    </cfRule>
    <cfRule type="expression" dxfId="9986" priority="9986" stopIfTrue="1">
      <formula>Q290&lt;=0</formula>
    </cfRule>
    <cfRule type="expression" dxfId="9985" priority="9987" stopIfTrue="1">
      <formula>Q290&lt;1</formula>
    </cfRule>
    <cfRule type="expression" dxfId="9984" priority="9988">
      <formula>Q290&gt;=1</formula>
    </cfRule>
  </conditionalFormatting>
  <conditionalFormatting sqref="N290:O290">
    <cfRule type="containsBlanks" dxfId="9983" priority="9982" stopIfTrue="1">
      <formula>LEN(TRIM(N290))=0</formula>
    </cfRule>
    <cfRule type="expression" dxfId="9982" priority="9983" stopIfTrue="1">
      <formula>ISNUMBER(FIND("100%",LEFT(N290,4)))</formula>
    </cfRule>
    <cfRule type="expression" dxfId="9981" priority="9984" stopIfTrue="1">
      <formula>ISNUMBER(FIND("0%",LEFT(N290,2)))</formula>
    </cfRule>
  </conditionalFormatting>
  <conditionalFormatting sqref="I290">
    <cfRule type="cellIs" dxfId="9980" priority="9979" operator="equal">
      <formula>"Completed"</formula>
    </cfRule>
    <cfRule type="cellIs" dxfId="9979" priority="9980" operator="equal">
      <formula>"Ongoing"</formula>
    </cfRule>
    <cfRule type="cellIs" dxfId="9978" priority="9981" operator="equal">
      <formula>"Pending"</formula>
    </cfRule>
  </conditionalFormatting>
  <conditionalFormatting sqref="Q291">
    <cfRule type="expression" dxfId="9956" priority="9954" stopIfTrue="1">
      <formula>Q291=""</formula>
    </cfRule>
    <cfRule type="expression" dxfId="9955" priority="9955" stopIfTrue="1">
      <formula>Q291&lt;=0</formula>
    </cfRule>
    <cfRule type="expression" dxfId="9954" priority="9956" stopIfTrue="1">
      <formula>Q291&lt;1</formula>
    </cfRule>
    <cfRule type="expression" dxfId="9953" priority="9957">
      <formula>Q291&gt;=1</formula>
    </cfRule>
  </conditionalFormatting>
  <conditionalFormatting sqref="N291:O291">
    <cfRule type="containsBlanks" dxfId="9952" priority="9951" stopIfTrue="1">
      <formula>LEN(TRIM(N291))=0</formula>
    </cfRule>
    <cfRule type="expression" dxfId="9951" priority="9952" stopIfTrue="1">
      <formula>ISNUMBER(FIND("100%",LEFT(N291,4)))</formula>
    </cfRule>
    <cfRule type="expression" dxfId="9950" priority="9953" stopIfTrue="1">
      <formula>ISNUMBER(FIND("0%",LEFT(N291,2)))</formula>
    </cfRule>
  </conditionalFormatting>
  <conditionalFormatting sqref="I291">
    <cfRule type="cellIs" dxfId="9949" priority="9948" operator="equal">
      <formula>"Completed"</formula>
    </cfRule>
    <cfRule type="cellIs" dxfId="9948" priority="9949" operator="equal">
      <formula>"Ongoing"</formula>
    </cfRule>
    <cfRule type="cellIs" dxfId="9947" priority="9950" operator="equal">
      <formula>"Pending"</formula>
    </cfRule>
  </conditionalFormatting>
  <conditionalFormatting sqref="Q292">
    <cfRule type="expression" dxfId="9925" priority="9923" stopIfTrue="1">
      <formula>Q292=""</formula>
    </cfRule>
    <cfRule type="expression" dxfId="9924" priority="9924" stopIfTrue="1">
      <formula>Q292&lt;=0</formula>
    </cfRule>
    <cfRule type="expression" dxfId="9923" priority="9925" stopIfTrue="1">
      <formula>Q292&lt;1</formula>
    </cfRule>
    <cfRule type="expression" dxfId="9922" priority="9926">
      <formula>Q292&gt;=1</formula>
    </cfRule>
  </conditionalFormatting>
  <conditionalFormatting sqref="N292:O292">
    <cfRule type="containsBlanks" dxfId="9921" priority="9920" stopIfTrue="1">
      <formula>LEN(TRIM(N292))=0</formula>
    </cfRule>
    <cfRule type="expression" dxfId="9920" priority="9921" stopIfTrue="1">
      <formula>ISNUMBER(FIND("100%",LEFT(N292,4)))</formula>
    </cfRule>
    <cfRule type="expression" dxfId="9919" priority="9922" stopIfTrue="1">
      <formula>ISNUMBER(FIND("0%",LEFT(N292,2)))</formula>
    </cfRule>
  </conditionalFormatting>
  <conditionalFormatting sqref="I292">
    <cfRule type="cellIs" dxfId="9918" priority="9917" operator="equal">
      <formula>"Completed"</formula>
    </cfRule>
    <cfRule type="cellIs" dxfId="9917" priority="9918" operator="equal">
      <formula>"Ongoing"</formula>
    </cfRule>
    <cfRule type="cellIs" dxfId="9916" priority="9919" operator="equal">
      <formula>"Pending"</formula>
    </cfRule>
  </conditionalFormatting>
  <conditionalFormatting sqref="R255">
    <cfRule type="expression" dxfId="9911" priority="9909" stopIfTrue="1">
      <formula>R255=""</formula>
    </cfRule>
    <cfRule type="expression" dxfId="9910" priority="9910" stopIfTrue="1">
      <formula>R255&lt;=0</formula>
    </cfRule>
    <cfRule type="expression" dxfId="9909" priority="9911" stopIfTrue="1">
      <formula>R255&lt;1</formula>
    </cfRule>
    <cfRule type="expression" dxfId="9908" priority="9912">
      <formula>R255&gt;=1</formula>
    </cfRule>
  </conditionalFormatting>
  <conditionalFormatting sqref="Q293">
    <cfRule type="expression" dxfId="9890" priority="9888" stopIfTrue="1">
      <formula>Q293=""</formula>
    </cfRule>
    <cfRule type="expression" dxfId="9889" priority="9889" stopIfTrue="1">
      <formula>Q293&lt;=0</formula>
    </cfRule>
    <cfRule type="expression" dxfId="9888" priority="9890" stopIfTrue="1">
      <formula>Q293&lt;1</formula>
    </cfRule>
    <cfRule type="expression" dxfId="9887" priority="9891">
      <formula>Q293&gt;=1</formula>
    </cfRule>
  </conditionalFormatting>
  <conditionalFormatting sqref="N293:O293">
    <cfRule type="containsBlanks" dxfId="9886" priority="9885" stopIfTrue="1">
      <formula>LEN(TRIM(N293))=0</formula>
    </cfRule>
    <cfRule type="expression" dxfId="9885" priority="9886" stopIfTrue="1">
      <formula>ISNUMBER(FIND("100%",LEFT(N293,4)))</formula>
    </cfRule>
    <cfRule type="expression" dxfId="9884" priority="9887" stopIfTrue="1">
      <formula>ISNUMBER(FIND("0%",LEFT(N293,2)))</formula>
    </cfRule>
  </conditionalFormatting>
  <conditionalFormatting sqref="I293">
    <cfRule type="cellIs" dxfId="9883" priority="9882" operator="equal">
      <formula>"Completed"</formula>
    </cfRule>
    <cfRule type="cellIs" dxfId="9882" priority="9883" operator="equal">
      <formula>"Ongoing"</formula>
    </cfRule>
    <cfRule type="cellIs" dxfId="9881" priority="9884" operator="equal">
      <formula>"Pending"</formula>
    </cfRule>
  </conditionalFormatting>
  <conditionalFormatting sqref="Q255:R255">
    <cfRule type="expression" dxfId="9861" priority="9859" stopIfTrue="1">
      <formula>Q255=""</formula>
    </cfRule>
    <cfRule type="expression" dxfId="9860" priority="9860" stopIfTrue="1">
      <formula>Q255&lt;=0</formula>
    </cfRule>
    <cfRule type="expression" dxfId="9859" priority="9861" stopIfTrue="1">
      <formula>Q255&lt;1</formula>
    </cfRule>
    <cfRule type="expression" dxfId="9858" priority="9862">
      <formula>Q255&gt;=1</formula>
    </cfRule>
  </conditionalFormatting>
  <conditionalFormatting sqref="R255">
    <cfRule type="expression" dxfId="9857" priority="9858" stopIfTrue="1">
      <formula>WpAreaA_Sub2_exist =FALSE</formula>
    </cfRule>
  </conditionalFormatting>
  <conditionalFormatting sqref="Q255">
    <cfRule type="expression" dxfId="9856" priority="9857" stopIfTrue="1">
      <formula>WpAreaA_Sub1_exist =FALSE</formula>
    </cfRule>
  </conditionalFormatting>
  <conditionalFormatting sqref="Q255">
    <cfRule type="expression" dxfId="9849" priority="9847" stopIfTrue="1">
      <formula>Q255=""</formula>
    </cfRule>
    <cfRule type="expression" dxfId="9848" priority="9848" stopIfTrue="1">
      <formula>Q255&lt;=0</formula>
    </cfRule>
    <cfRule type="expression" dxfId="9847" priority="9849" stopIfTrue="1">
      <formula>Q255&lt;1</formula>
    </cfRule>
    <cfRule type="expression" dxfId="9846" priority="9850">
      <formula>Q255&gt;=1</formula>
    </cfRule>
  </conditionalFormatting>
  <conditionalFormatting sqref="N255:O255">
    <cfRule type="containsBlanks" dxfId="9845" priority="9844" stopIfTrue="1">
      <formula>LEN(TRIM(N255))=0</formula>
    </cfRule>
    <cfRule type="expression" dxfId="9844" priority="9845" stopIfTrue="1">
      <formula>ISNUMBER(FIND("100%",LEFT(N255,4)))</formula>
    </cfRule>
    <cfRule type="expression" dxfId="9843" priority="9846" stopIfTrue="1">
      <formula>ISNUMBER(FIND("0%",LEFT(N255,2)))</formula>
    </cfRule>
  </conditionalFormatting>
  <conditionalFormatting sqref="I255">
    <cfRule type="cellIs" dxfId="9842" priority="9841" operator="equal">
      <formula>"Completed"</formula>
    </cfRule>
    <cfRule type="cellIs" dxfId="9841" priority="9842" operator="equal">
      <formula>"Ongoing"</formula>
    </cfRule>
    <cfRule type="cellIs" dxfId="9840" priority="9843" operator="equal">
      <formula>"Pending"</formula>
    </cfRule>
  </conditionalFormatting>
  <conditionalFormatting sqref="Q256">
    <cfRule type="expression" dxfId="9818" priority="9816" stopIfTrue="1">
      <formula>Q256=""</formula>
    </cfRule>
    <cfRule type="expression" dxfId="9817" priority="9817" stopIfTrue="1">
      <formula>Q256&lt;=0</formula>
    </cfRule>
    <cfRule type="expression" dxfId="9816" priority="9818" stopIfTrue="1">
      <formula>Q256&lt;1</formula>
    </cfRule>
    <cfRule type="expression" dxfId="9815" priority="9819">
      <formula>Q256&gt;=1</formula>
    </cfRule>
  </conditionalFormatting>
  <conditionalFormatting sqref="N256:O256">
    <cfRule type="containsBlanks" dxfId="9814" priority="9813" stopIfTrue="1">
      <formula>LEN(TRIM(N256))=0</formula>
    </cfRule>
    <cfRule type="expression" dxfId="9813" priority="9814" stopIfTrue="1">
      <formula>ISNUMBER(FIND("100%",LEFT(N256,4)))</formula>
    </cfRule>
    <cfRule type="expression" dxfId="9812" priority="9815" stopIfTrue="1">
      <formula>ISNUMBER(FIND("0%",LEFT(N256,2)))</formula>
    </cfRule>
  </conditionalFormatting>
  <conditionalFormatting sqref="I256">
    <cfRule type="cellIs" dxfId="9811" priority="9810" operator="equal">
      <formula>"Completed"</formula>
    </cfRule>
    <cfRule type="cellIs" dxfId="9810" priority="9811" operator="equal">
      <formula>"Ongoing"</formula>
    </cfRule>
    <cfRule type="cellIs" dxfId="9809" priority="9812" operator="equal">
      <formula>"Pending"</formula>
    </cfRule>
  </conditionalFormatting>
  <conditionalFormatting sqref="Q257">
    <cfRule type="expression" dxfId="9787" priority="9785" stopIfTrue="1">
      <formula>Q257=""</formula>
    </cfRule>
    <cfRule type="expression" dxfId="9786" priority="9786" stopIfTrue="1">
      <formula>Q257&lt;=0</formula>
    </cfRule>
    <cfRule type="expression" dxfId="9785" priority="9787" stopIfTrue="1">
      <formula>Q257&lt;1</formula>
    </cfRule>
    <cfRule type="expression" dxfId="9784" priority="9788">
      <formula>Q257&gt;=1</formula>
    </cfRule>
  </conditionalFormatting>
  <conditionalFormatting sqref="N257:O257">
    <cfRule type="containsBlanks" dxfId="9783" priority="9782" stopIfTrue="1">
      <formula>LEN(TRIM(N257))=0</formula>
    </cfRule>
    <cfRule type="expression" dxfId="9782" priority="9783" stopIfTrue="1">
      <formula>ISNUMBER(FIND("100%",LEFT(N257,4)))</formula>
    </cfRule>
    <cfRule type="expression" dxfId="9781" priority="9784" stopIfTrue="1">
      <formula>ISNUMBER(FIND("0%",LEFT(N257,2)))</formula>
    </cfRule>
  </conditionalFormatting>
  <conditionalFormatting sqref="I257">
    <cfRule type="cellIs" dxfId="9780" priority="9779" operator="equal">
      <formula>"Completed"</formula>
    </cfRule>
    <cfRule type="cellIs" dxfId="9779" priority="9780" operator="equal">
      <formula>"Ongoing"</formula>
    </cfRule>
    <cfRule type="cellIs" dxfId="9778" priority="9781" operator="equal">
      <formula>"Pending"</formula>
    </cfRule>
  </conditionalFormatting>
  <conditionalFormatting sqref="R258">
    <cfRule type="expression" dxfId="9758" priority="9756" stopIfTrue="1">
      <formula>R258=""</formula>
    </cfRule>
    <cfRule type="expression" dxfId="9757" priority="9757" stopIfTrue="1">
      <formula>R258&lt;=0</formula>
    </cfRule>
    <cfRule type="expression" dxfId="9756" priority="9758" stopIfTrue="1">
      <formula>R258&lt;1</formula>
    </cfRule>
    <cfRule type="expression" dxfId="9755" priority="9759">
      <formula>R258&gt;=1</formula>
    </cfRule>
  </conditionalFormatting>
  <conditionalFormatting sqref="Q258:R258">
    <cfRule type="expression" dxfId="9754" priority="9752" stopIfTrue="1">
      <formula>Q258=""</formula>
    </cfRule>
    <cfRule type="expression" dxfId="9753" priority="9753" stopIfTrue="1">
      <formula>Q258&lt;=0</formula>
    </cfRule>
    <cfRule type="expression" dxfId="9752" priority="9754" stopIfTrue="1">
      <formula>Q258&lt;1</formula>
    </cfRule>
    <cfRule type="expression" dxfId="9751" priority="9755">
      <formula>Q258&gt;=1</formula>
    </cfRule>
  </conditionalFormatting>
  <conditionalFormatting sqref="R258">
    <cfRule type="expression" dxfId="9750" priority="9751" stopIfTrue="1">
      <formula>WpAreaA_Sub2_exist =FALSE</formula>
    </cfRule>
  </conditionalFormatting>
  <conditionalFormatting sqref="Q258">
    <cfRule type="expression" dxfId="9749" priority="9750" stopIfTrue="1">
      <formula>WpAreaA_Sub1_exist =FALSE</formula>
    </cfRule>
  </conditionalFormatting>
  <conditionalFormatting sqref="Q258">
    <cfRule type="expression" dxfId="9742" priority="9740" stopIfTrue="1">
      <formula>Q258=""</formula>
    </cfRule>
    <cfRule type="expression" dxfId="9741" priority="9741" stopIfTrue="1">
      <formula>Q258&lt;=0</formula>
    </cfRule>
    <cfRule type="expression" dxfId="9740" priority="9742" stopIfTrue="1">
      <formula>Q258&lt;1</formula>
    </cfRule>
    <cfRule type="expression" dxfId="9739" priority="9743">
      <formula>Q258&gt;=1</formula>
    </cfRule>
  </conditionalFormatting>
  <conditionalFormatting sqref="N258:O258">
    <cfRule type="containsBlanks" dxfId="9738" priority="9737" stopIfTrue="1">
      <formula>LEN(TRIM(N258))=0</formula>
    </cfRule>
    <cfRule type="expression" dxfId="9737" priority="9738" stopIfTrue="1">
      <formula>ISNUMBER(FIND("100%",LEFT(N258,4)))</formula>
    </cfRule>
    <cfRule type="expression" dxfId="9736" priority="9739" stopIfTrue="1">
      <formula>ISNUMBER(FIND("0%",LEFT(N258,2)))</formula>
    </cfRule>
  </conditionalFormatting>
  <conditionalFormatting sqref="I258">
    <cfRule type="cellIs" dxfId="9735" priority="9734" operator="equal">
      <formula>"Completed"</formula>
    </cfRule>
    <cfRule type="cellIs" dxfId="9734" priority="9735" operator="equal">
      <formula>"Ongoing"</formula>
    </cfRule>
    <cfRule type="cellIs" dxfId="9733" priority="9736" operator="equal">
      <formula>"Pending"</formula>
    </cfRule>
  </conditionalFormatting>
  <conditionalFormatting sqref="R259">
    <cfRule type="expression" dxfId="9713" priority="9711" stopIfTrue="1">
      <formula>R259=""</formula>
    </cfRule>
    <cfRule type="expression" dxfId="9712" priority="9712" stopIfTrue="1">
      <formula>R259&lt;=0</formula>
    </cfRule>
    <cfRule type="expression" dxfId="9711" priority="9713" stopIfTrue="1">
      <formula>R259&lt;1</formula>
    </cfRule>
    <cfRule type="expression" dxfId="9710" priority="9714">
      <formula>R259&gt;=1</formula>
    </cfRule>
  </conditionalFormatting>
  <conditionalFormatting sqref="Q259:R259">
    <cfRule type="expression" dxfId="9709" priority="9707" stopIfTrue="1">
      <formula>Q259=""</formula>
    </cfRule>
    <cfRule type="expression" dxfId="9708" priority="9708" stopIfTrue="1">
      <formula>Q259&lt;=0</formula>
    </cfRule>
    <cfRule type="expression" dxfId="9707" priority="9709" stopIfTrue="1">
      <formula>Q259&lt;1</formula>
    </cfRule>
    <cfRule type="expression" dxfId="9706" priority="9710">
      <formula>Q259&gt;=1</formula>
    </cfRule>
  </conditionalFormatting>
  <conditionalFormatting sqref="R259">
    <cfRule type="expression" dxfId="9705" priority="9706" stopIfTrue="1">
      <formula>WpAreaA_Sub2_exist =FALSE</formula>
    </cfRule>
  </conditionalFormatting>
  <conditionalFormatting sqref="Q259">
    <cfRule type="expression" dxfId="9704" priority="9705" stopIfTrue="1">
      <formula>WpAreaA_Sub1_exist =FALSE</formula>
    </cfRule>
  </conditionalFormatting>
  <conditionalFormatting sqref="Q259">
    <cfRule type="expression" dxfId="9697" priority="9695" stopIfTrue="1">
      <formula>Q259=""</formula>
    </cfRule>
    <cfRule type="expression" dxfId="9696" priority="9696" stopIfTrue="1">
      <formula>Q259&lt;=0</formula>
    </cfRule>
    <cfRule type="expression" dxfId="9695" priority="9697" stopIfTrue="1">
      <formula>Q259&lt;1</formula>
    </cfRule>
    <cfRule type="expression" dxfId="9694" priority="9698">
      <formula>Q259&gt;=1</formula>
    </cfRule>
  </conditionalFormatting>
  <conditionalFormatting sqref="N259:O259">
    <cfRule type="containsBlanks" dxfId="9693" priority="9692" stopIfTrue="1">
      <formula>LEN(TRIM(N259))=0</formula>
    </cfRule>
    <cfRule type="expression" dxfId="9692" priority="9693" stopIfTrue="1">
      <formula>ISNUMBER(FIND("100%",LEFT(N259,4)))</formula>
    </cfRule>
    <cfRule type="expression" dxfId="9691" priority="9694" stopIfTrue="1">
      <formula>ISNUMBER(FIND("0%",LEFT(N259,2)))</formula>
    </cfRule>
  </conditionalFormatting>
  <conditionalFormatting sqref="I259">
    <cfRule type="cellIs" dxfId="9690" priority="9689" operator="equal">
      <formula>"Completed"</formula>
    </cfRule>
    <cfRule type="cellIs" dxfId="9689" priority="9690" operator="equal">
      <formula>"Ongoing"</formula>
    </cfRule>
    <cfRule type="cellIs" dxfId="9688" priority="9691" operator="equal">
      <formula>"Pending"</formula>
    </cfRule>
  </conditionalFormatting>
  <conditionalFormatting sqref="R260">
    <cfRule type="expression" dxfId="9668" priority="9666" stopIfTrue="1">
      <formula>R260=""</formula>
    </cfRule>
    <cfRule type="expression" dxfId="9667" priority="9667" stopIfTrue="1">
      <formula>R260&lt;=0</formula>
    </cfRule>
    <cfRule type="expression" dxfId="9666" priority="9668" stopIfTrue="1">
      <formula>R260&lt;1</formula>
    </cfRule>
    <cfRule type="expression" dxfId="9665" priority="9669">
      <formula>R260&gt;=1</formula>
    </cfRule>
  </conditionalFormatting>
  <conditionalFormatting sqref="Q260:R260">
    <cfRule type="expression" dxfId="9664" priority="9662" stopIfTrue="1">
      <formula>Q260=""</formula>
    </cfRule>
    <cfRule type="expression" dxfId="9663" priority="9663" stopIfTrue="1">
      <formula>Q260&lt;=0</formula>
    </cfRule>
    <cfRule type="expression" dxfId="9662" priority="9664" stopIfTrue="1">
      <formula>Q260&lt;1</formula>
    </cfRule>
    <cfRule type="expression" dxfId="9661" priority="9665">
      <formula>Q260&gt;=1</formula>
    </cfRule>
  </conditionalFormatting>
  <conditionalFormatting sqref="R260">
    <cfRule type="expression" dxfId="9660" priority="9661" stopIfTrue="1">
      <formula>WpAreaA_Sub2_exist =FALSE</formula>
    </cfRule>
  </conditionalFormatting>
  <conditionalFormatting sqref="Q260">
    <cfRule type="expression" dxfId="9659" priority="9660" stopIfTrue="1">
      <formula>WpAreaA_Sub1_exist =FALSE</formula>
    </cfRule>
  </conditionalFormatting>
  <conditionalFormatting sqref="Q260">
    <cfRule type="expression" dxfId="9652" priority="9650" stopIfTrue="1">
      <formula>Q260=""</formula>
    </cfRule>
    <cfRule type="expression" dxfId="9651" priority="9651" stopIfTrue="1">
      <formula>Q260&lt;=0</formula>
    </cfRule>
    <cfRule type="expression" dxfId="9650" priority="9652" stopIfTrue="1">
      <formula>Q260&lt;1</formula>
    </cfRule>
    <cfRule type="expression" dxfId="9649" priority="9653">
      <formula>Q260&gt;=1</formula>
    </cfRule>
  </conditionalFormatting>
  <conditionalFormatting sqref="N260:O260">
    <cfRule type="containsBlanks" dxfId="9648" priority="9647" stopIfTrue="1">
      <formula>LEN(TRIM(N260))=0</formula>
    </cfRule>
    <cfRule type="expression" dxfId="9647" priority="9648" stopIfTrue="1">
      <formula>ISNUMBER(FIND("100%",LEFT(N260,4)))</formula>
    </cfRule>
    <cfRule type="expression" dxfId="9646" priority="9649" stopIfTrue="1">
      <formula>ISNUMBER(FIND("0%",LEFT(N260,2)))</formula>
    </cfRule>
  </conditionalFormatting>
  <conditionalFormatting sqref="I260">
    <cfRule type="cellIs" dxfId="9645" priority="9644" operator="equal">
      <formula>"Completed"</formula>
    </cfRule>
    <cfRule type="cellIs" dxfId="9644" priority="9645" operator="equal">
      <formula>"Ongoing"</formula>
    </cfRule>
    <cfRule type="cellIs" dxfId="9643" priority="9646" operator="equal">
      <formula>"Pending"</formula>
    </cfRule>
  </conditionalFormatting>
  <conditionalFormatting sqref="R261">
    <cfRule type="expression" dxfId="9623" priority="9621" stopIfTrue="1">
      <formula>R261=""</formula>
    </cfRule>
    <cfRule type="expression" dxfId="9622" priority="9622" stopIfTrue="1">
      <formula>R261&lt;=0</formula>
    </cfRule>
    <cfRule type="expression" dxfId="9621" priority="9623" stopIfTrue="1">
      <formula>R261&lt;1</formula>
    </cfRule>
    <cfRule type="expression" dxfId="9620" priority="9624">
      <formula>R261&gt;=1</formula>
    </cfRule>
  </conditionalFormatting>
  <conditionalFormatting sqref="Q261:R261">
    <cfRule type="expression" dxfId="9619" priority="9617" stopIfTrue="1">
      <formula>Q261=""</formula>
    </cfRule>
    <cfRule type="expression" dxfId="9618" priority="9618" stopIfTrue="1">
      <formula>Q261&lt;=0</formula>
    </cfRule>
    <cfRule type="expression" dxfId="9617" priority="9619" stopIfTrue="1">
      <formula>Q261&lt;1</formula>
    </cfRule>
    <cfRule type="expression" dxfId="9616" priority="9620">
      <formula>Q261&gt;=1</formula>
    </cfRule>
  </conditionalFormatting>
  <conditionalFormatting sqref="R261">
    <cfRule type="expression" dxfId="9615" priority="9616" stopIfTrue="1">
      <formula>WpAreaA_Sub2_exist =FALSE</formula>
    </cfRule>
  </conditionalFormatting>
  <conditionalFormatting sqref="Q261">
    <cfRule type="expression" dxfId="9614" priority="9615" stopIfTrue="1">
      <formula>WpAreaA_Sub1_exist =FALSE</formula>
    </cfRule>
  </conditionalFormatting>
  <conditionalFormatting sqref="Q261">
    <cfRule type="expression" dxfId="9607" priority="9605" stopIfTrue="1">
      <formula>Q261=""</formula>
    </cfRule>
    <cfRule type="expression" dxfId="9606" priority="9606" stopIfTrue="1">
      <formula>Q261&lt;=0</formula>
    </cfRule>
    <cfRule type="expression" dxfId="9605" priority="9607" stopIfTrue="1">
      <formula>Q261&lt;1</formula>
    </cfRule>
    <cfRule type="expression" dxfId="9604" priority="9608">
      <formula>Q261&gt;=1</formula>
    </cfRule>
  </conditionalFormatting>
  <conditionalFormatting sqref="N261:O261">
    <cfRule type="containsBlanks" dxfId="9603" priority="9602" stopIfTrue="1">
      <formula>LEN(TRIM(N261))=0</formula>
    </cfRule>
    <cfRule type="expression" dxfId="9602" priority="9603" stopIfTrue="1">
      <formula>ISNUMBER(FIND("100%",LEFT(N261,4)))</formula>
    </cfRule>
    <cfRule type="expression" dxfId="9601" priority="9604" stopIfTrue="1">
      <formula>ISNUMBER(FIND("0%",LEFT(N261,2)))</formula>
    </cfRule>
  </conditionalFormatting>
  <conditionalFormatting sqref="I261">
    <cfRule type="cellIs" dxfId="9600" priority="9599" operator="equal">
      <formula>"Completed"</formula>
    </cfRule>
    <cfRule type="cellIs" dxfId="9599" priority="9600" operator="equal">
      <formula>"Ongoing"</formula>
    </cfRule>
    <cfRule type="cellIs" dxfId="9598" priority="9601" operator="equal">
      <formula>"Pending"</formula>
    </cfRule>
  </conditionalFormatting>
  <conditionalFormatting sqref="R262">
    <cfRule type="expression" dxfId="9578" priority="9576" stopIfTrue="1">
      <formula>R262=""</formula>
    </cfRule>
    <cfRule type="expression" dxfId="9577" priority="9577" stopIfTrue="1">
      <formula>R262&lt;=0</formula>
    </cfRule>
    <cfRule type="expression" dxfId="9576" priority="9578" stopIfTrue="1">
      <formula>R262&lt;1</formula>
    </cfRule>
    <cfRule type="expression" dxfId="9575" priority="9579">
      <formula>R262&gt;=1</formula>
    </cfRule>
  </conditionalFormatting>
  <conditionalFormatting sqref="Q262:R262">
    <cfRule type="expression" dxfId="9574" priority="9572" stopIfTrue="1">
      <formula>Q262=""</formula>
    </cfRule>
    <cfRule type="expression" dxfId="9573" priority="9573" stopIfTrue="1">
      <formula>Q262&lt;=0</formula>
    </cfRule>
    <cfRule type="expression" dxfId="9572" priority="9574" stopIfTrue="1">
      <formula>Q262&lt;1</formula>
    </cfRule>
    <cfRule type="expression" dxfId="9571" priority="9575">
      <formula>Q262&gt;=1</formula>
    </cfRule>
  </conditionalFormatting>
  <conditionalFormatting sqref="R262">
    <cfRule type="expression" dxfId="9570" priority="9571" stopIfTrue="1">
      <formula>WpAreaA_Sub2_exist =FALSE</formula>
    </cfRule>
  </conditionalFormatting>
  <conditionalFormatting sqref="Q262">
    <cfRule type="expression" dxfId="9569" priority="9570" stopIfTrue="1">
      <formula>WpAreaA_Sub1_exist =FALSE</formula>
    </cfRule>
  </conditionalFormatting>
  <conditionalFormatting sqref="Q262">
    <cfRule type="expression" dxfId="9562" priority="9560" stopIfTrue="1">
      <formula>Q262=""</formula>
    </cfRule>
    <cfRule type="expression" dxfId="9561" priority="9561" stopIfTrue="1">
      <formula>Q262&lt;=0</formula>
    </cfRule>
    <cfRule type="expression" dxfId="9560" priority="9562" stopIfTrue="1">
      <formula>Q262&lt;1</formula>
    </cfRule>
    <cfRule type="expression" dxfId="9559" priority="9563">
      <formula>Q262&gt;=1</formula>
    </cfRule>
  </conditionalFormatting>
  <conditionalFormatting sqref="N262:O262">
    <cfRule type="containsBlanks" dxfId="9558" priority="9557" stopIfTrue="1">
      <formula>LEN(TRIM(N262))=0</formula>
    </cfRule>
    <cfRule type="expression" dxfId="9557" priority="9558" stopIfTrue="1">
      <formula>ISNUMBER(FIND("100%",LEFT(N262,4)))</formula>
    </cfRule>
    <cfRule type="expression" dxfId="9556" priority="9559" stopIfTrue="1">
      <formula>ISNUMBER(FIND("0%",LEFT(N262,2)))</formula>
    </cfRule>
  </conditionalFormatting>
  <conditionalFormatting sqref="I262">
    <cfRule type="cellIs" dxfId="9555" priority="9554" operator="equal">
      <formula>"Completed"</formula>
    </cfRule>
    <cfRule type="cellIs" dxfId="9554" priority="9555" operator="equal">
      <formula>"Ongoing"</formula>
    </cfRule>
    <cfRule type="cellIs" dxfId="9553" priority="9556" operator="equal">
      <formula>"Pending"</formula>
    </cfRule>
  </conditionalFormatting>
  <conditionalFormatting sqref="R263">
    <cfRule type="expression" dxfId="9533" priority="9531" stopIfTrue="1">
      <formula>R263=""</formula>
    </cfRule>
    <cfRule type="expression" dxfId="9532" priority="9532" stopIfTrue="1">
      <formula>R263&lt;=0</formula>
    </cfRule>
    <cfRule type="expression" dxfId="9531" priority="9533" stopIfTrue="1">
      <formula>R263&lt;1</formula>
    </cfRule>
    <cfRule type="expression" dxfId="9530" priority="9534">
      <formula>R263&gt;=1</formula>
    </cfRule>
  </conditionalFormatting>
  <conditionalFormatting sqref="Q263:R263 Q255:Q262 Q264:Q271">
    <cfRule type="expression" dxfId="9529" priority="9527" stopIfTrue="1">
      <formula>Q255=""</formula>
    </cfRule>
    <cfRule type="expression" dxfId="9528" priority="9528" stopIfTrue="1">
      <formula>Q255&lt;=0</formula>
    </cfRule>
    <cfRule type="expression" dxfId="9527" priority="9529" stopIfTrue="1">
      <formula>Q255&lt;1</formula>
    </cfRule>
    <cfRule type="expression" dxfId="9526" priority="9530">
      <formula>Q255&gt;=1</formula>
    </cfRule>
  </conditionalFormatting>
  <conditionalFormatting sqref="R263">
    <cfRule type="expression" dxfId="9525" priority="9526" stopIfTrue="1">
      <formula>WpAreaA_Sub2_exist =FALSE</formula>
    </cfRule>
  </conditionalFormatting>
  <conditionalFormatting sqref="Q255:Q271">
    <cfRule type="expression" dxfId="9524" priority="9525" stopIfTrue="1">
      <formula>WpAreaA_Sub1_exist =FALSE</formula>
    </cfRule>
  </conditionalFormatting>
  <conditionalFormatting sqref="Q255:Q271">
    <cfRule type="expression" dxfId="9517" priority="9515" stopIfTrue="1">
      <formula>Q255=""</formula>
    </cfRule>
    <cfRule type="expression" dxfId="9516" priority="9516" stopIfTrue="1">
      <formula>Q255&lt;=0</formula>
    </cfRule>
    <cfRule type="expression" dxfId="9515" priority="9517" stopIfTrue="1">
      <formula>Q255&lt;1</formula>
    </cfRule>
    <cfRule type="expression" dxfId="9514" priority="9518">
      <formula>Q255&gt;=1</formula>
    </cfRule>
  </conditionalFormatting>
  <conditionalFormatting sqref="N263:O263">
    <cfRule type="containsBlanks" dxfId="9513" priority="9512" stopIfTrue="1">
      <formula>LEN(TRIM(N263))=0</formula>
    </cfRule>
    <cfRule type="expression" dxfId="9512" priority="9513" stopIfTrue="1">
      <formula>ISNUMBER(FIND("100%",LEFT(N263,4)))</formula>
    </cfRule>
    <cfRule type="expression" dxfId="9511" priority="9514" stopIfTrue="1">
      <formula>ISNUMBER(FIND("0%",LEFT(N263,2)))</formula>
    </cfRule>
  </conditionalFormatting>
  <conditionalFormatting sqref="I263">
    <cfRule type="cellIs" dxfId="9510" priority="9509" operator="equal">
      <formula>"Completed"</formula>
    </cfRule>
    <cfRule type="cellIs" dxfId="9509" priority="9510" operator="equal">
      <formula>"Ongoing"</formula>
    </cfRule>
    <cfRule type="cellIs" dxfId="9508" priority="9511" operator="equal">
      <formula>"Pending"</formula>
    </cfRule>
  </conditionalFormatting>
  <conditionalFormatting sqref="R264">
    <cfRule type="expression" dxfId="9488" priority="9486" stopIfTrue="1">
      <formula>R264=""</formula>
    </cfRule>
    <cfRule type="expression" dxfId="9487" priority="9487" stopIfTrue="1">
      <formula>R264&lt;=0</formula>
    </cfRule>
    <cfRule type="expression" dxfId="9486" priority="9488" stopIfTrue="1">
      <formula>R264&lt;1</formula>
    </cfRule>
    <cfRule type="expression" dxfId="9485" priority="9489">
      <formula>R264&gt;=1</formula>
    </cfRule>
  </conditionalFormatting>
  <conditionalFormatting sqref="Q264:R264">
    <cfRule type="expression" dxfId="9484" priority="9482" stopIfTrue="1">
      <formula>Q264=""</formula>
    </cfRule>
    <cfRule type="expression" dxfId="9483" priority="9483" stopIfTrue="1">
      <formula>Q264&lt;=0</formula>
    </cfRule>
    <cfRule type="expression" dxfId="9482" priority="9484" stopIfTrue="1">
      <formula>Q264&lt;1</formula>
    </cfRule>
    <cfRule type="expression" dxfId="9481" priority="9485">
      <formula>Q264&gt;=1</formula>
    </cfRule>
  </conditionalFormatting>
  <conditionalFormatting sqref="R264">
    <cfRule type="expression" dxfId="9480" priority="9481" stopIfTrue="1">
      <formula>WpAreaA_Sub2_exist =FALSE</formula>
    </cfRule>
  </conditionalFormatting>
  <conditionalFormatting sqref="Q264">
    <cfRule type="expression" dxfId="9479" priority="9480" stopIfTrue="1">
      <formula>WpAreaA_Sub1_exist =FALSE</formula>
    </cfRule>
  </conditionalFormatting>
  <conditionalFormatting sqref="Q264">
    <cfRule type="expression" dxfId="9472" priority="9470" stopIfTrue="1">
      <formula>Q264=""</formula>
    </cfRule>
    <cfRule type="expression" dxfId="9471" priority="9471" stopIfTrue="1">
      <formula>Q264&lt;=0</formula>
    </cfRule>
    <cfRule type="expression" dxfId="9470" priority="9472" stopIfTrue="1">
      <formula>Q264&lt;1</formula>
    </cfRule>
    <cfRule type="expression" dxfId="9469" priority="9473">
      <formula>Q264&gt;=1</formula>
    </cfRule>
  </conditionalFormatting>
  <conditionalFormatting sqref="N264:O264">
    <cfRule type="containsBlanks" dxfId="9468" priority="9467" stopIfTrue="1">
      <formula>LEN(TRIM(N264))=0</formula>
    </cfRule>
    <cfRule type="expression" dxfId="9467" priority="9468" stopIfTrue="1">
      <formula>ISNUMBER(FIND("100%",LEFT(N264,4)))</formula>
    </cfRule>
    <cfRule type="expression" dxfId="9466" priority="9469" stopIfTrue="1">
      <formula>ISNUMBER(FIND("0%",LEFT(N264,2)))</formula>
    </cfRule>
  </conditionalFormatting>
  <conditionalFormatting sqref="I264">
    <cfRule type="cellIs" dxfId="9465" priority="9464" operator="equal">
      <formula>"Completed"</formula>
    </cfRule>
    <cfRule type="cellIs" dxfId="9464" priority="9465" operator="equal">
      <formula>"Ongoing"</formula>
    </cfRule>
    <cfRule type="cellIs" dxfId="9463" priority="9466" operator="equal">
      <formula>"Pending"</formula>
    </cfRule>
  </conditionalFormatting>
  <conditionalFormatting sqref="R265">
    <cfRule type="expression" dxfId="9443" priority="9441" stopIfTrue="1">
      <formula>R265=""</formula>
    </cfRule>
    <cfRule type="expression" dxfId="9442" priority="9442" stopIfTrue="1">
      <formula>R265&lt;=0</formula>
    </cfRule>
    <cfRule type="expression" dxfId="9441" priority="9443" stopIfTrue="1">
      <formula>R265&lt;1</formula>
    </cfRule>
    <cfRule type="expression" dxfId="9440" priority="9444">
      <formula>R265&gt;=1</formula>
    </cfRule>
  </conditionalFormatting>
  <conditionalFormatting sqref="Q265:R265">
    <cfRule type="expression" dxfId="9439" priority="9437" stopIfTrue="1">
      <formula>Q265=""</formula>
    </cfRule>
    <cfRule type="expression" dxfId="9438" priority="9438" stopIfTrue="1">
      <formula>Q265&lt;=0</formula>
    </cfRule>
    <cfRule type="expression" dxfId="9437" priority="9439" stopIfTrue="1">
      <formula>Q265&lt;1</formula>
    </cfRule>
    <cfRule type="expression" dxfId="9436" priority="9440">
      <formula>Q265&gt;=1</formula>
    </cfRule>
  </conditionalFormatting>
  <conditionalFormatting sqref="R265">
    <cfRule type="expression" dxfId="9435" priority="9436" stopIfTrue="1">
      <formula>WpAreaA_Sub2_exist =FALSE</formula>
    </cfRule>
  </conditionalFormatting>
  <conditionalFormatting sqref="Q265">
    <cfRule type="expression" dxfId="9434" priority="9435" stopIfTrue="1">
      <formula>WpAreaA_Sub1_exist =FALSE</formula>
    </cfRule>
  </conditionalFormatting>
  <conditionalFormatting sqref="Q265">
    <cfRule type="expression" dxfId="9427" priority="9425" stopIfTrue="1">
      <formula>Q265=""</formula>
    </cfRule>
    <cfRule type="expression" dxfId="9426" priority="9426" stopIfTrue="1">
      <formula>Q265&lt;=0</formula>
    </cfRule>
    <cfRule type="expression" dxfId="9425" priority="9427" stopIfTrue="1">
      <formula>Q265&lt;1</formula>
    </cfRule>
    <cfRule type="expression" dxfId="9424" priority="9428">
      <formula>Q265&gt;=1</formula>
    </cfRule>
  </conditionalFormatting>
  <conditionalFormatting sqref="N265:O265">
    <cfRule type="containsBlanks" dxfId="9423" priority="9422" stopIfTrue="1">
      <formula>LEN(TRIM(N265))=0</formula>
    </cfRule>
    <cfRule type="expression" dxfId="9422" priority="9423" stopIfTrue="1">
      <formula>ISNUMBER(FIND("100%",LEFT(N265,4)))</formula>
    </cfRule>
    <cfRule type="expression" dxfId="9421" priority="9424" stopIfTrue="1">
      <formula>ISNUMBER(FIND("0%",LEFT(N265,2)))</formula>
    </cfRule>
  </conditionalFormatting>
  <conditionalFormatting sqref="I265">
    <cfRule type="cellIs" dxfId="9420" priority="9419" operator="equal">
      <formula>"Completed"</formula>
    </cfRule>
    <cfRule type="cellIs" dxfId="9419" priority="9420" operator="equal">
      <formula>"Ongoing"</formula>
    </cfRule>
    <cfRule type="cellIs" dxfId="9418" priority="9421" operator="equal">
      <formula>"Pending"</formula>
    </cfRule>
  </conditionalFormatting>
  <conditionalFormatting sqref="R266">
    <cfRule type="expression" dxfId="9398" priority="9396" stopIfTrue="1">
      <formula>R266=""</formula>
    </cfRule>
    <cfRule type="expression" dxfId="9397" priority="9397" stopIfTrue="1">
      <formula>R266&lt;=0</formula>
    </cfRule>
    <cfRule type="expression" dxfId="9396" priority="9398" stopIfTrue="1">
      <formula>R266&lt;1</formula>
    </cfRule>
    <cfRule type="expression" dxfId="9395" priority="9399">
      <formula>R266&gt;=1</formula>
    </cfRule>
  </conditionalFormatting>
  <conditionalFormatting sqref="Q266:R266">
    <cfRule type="expression" dxfId="9394" priority="9392" stopIfTrue="1">
      <formula>Q266=""</formula>
    </cfRule>
    <cfRule type="expression" dxfId="9393" priority="9393" stopIfTrue="1">
      <formula>Q266&lt;=0</formula>
    </cfRule>
    <cfRule type="expression" dxfId="9392" priority="9394" stopIfTrue="1">
      <formula>Q266&lt;1</formula>
    </cfRule>
    <cfRule type="expression" dxfId="9391" priority="9395">
      <formula>Q266&gt;=1</formula>
    </cfRule>
  </conditionalFormatting>
  <conditionalFormatting sqref="R266">
    <cfRule type="expression" dxfId="9390" priority="9391" stopIfTrue="1">
      <formula>WpAreaA_Sub2_exist =FALSE</formula>
    </cfRule>
  </conditionalFormatting>
  <conditionalFormatting sqref="Q266">
    <cfRule type="expression" dxfId="9389" priority="9390" stopIfTrue="1">
      <formula>WpAreaA_Sub1_exist =FALSE</formula>
    </cfRule>
  </conditionalFormatting>
  <conditionalFormatting sqref="Q266">
    <cfRule type="expression" dxfId="9382" priority="9380" stopIfTrue="1">
      <formula>Q266=""</formula>
    </cfRule>
    <cfRule type="expression" dxfId="9381" priority="9381" stopIfTrue="1">
      <formula>Q266&lt;=0</formula>
    </cfRule>
    <cfRule type="expression" dxfId="9380" priority="9382" stopIfTrue="1">
      <formula>Q266&lt;1</formula>
    </cfRule>
    <cfRule type="expression" dxfId="9379" priority="9383">
      <formula>Q266&gt;=1</formula>
    </cfRule>
  </conditionalFormatting>
  <conditionalFormatting sqref="N266:O266">
    <cfRule type="containsBlanks" dxfId="9378" priority="9377" stopIfTrue="1">
      <formula>LEN(TRIM(N266))=0</formula>
    </cfRule>
    <cfRule type="expression" dxfId="9377" priority="9378" stopIfTrue="1">
      <formula>ISNUMBER(FIND("100%",LEFT(N266,4)))</formula>
    </cfRule>
    <cfRule type="expression" dxfId="9376" priority="9379" stopIfTrue="1">
      <formula>ISNUMBER(FIND("0%",LEFT(N266,2)))</formula>
    </cfRule>
  </conditionalFormatting>
  <conditionalFormatting sqref="I266">
    <cfRule type="cellIs" dxfId="9375" priority="9374" operator="equal">
      <formula>"Completed"</formula>
    </cfRule>
    <cfRule type="cellIs" dxfId="9374" priority="9375" operator="equal">
      <formula>"Ongoing"</formula>
    </cfRule>
    <cfRule type="cellIs" dxfId="9373" priority="9376" operator="equal">
      <formula>"Pending"</formula>
    </cfRule>
  </conditionalFormatting>
  <conditionalFormatting sqref="R267">
    <cfRule type="expression" dxfId="9353" priority="9351" stopIfTrue="1">
      <formula>R267=""</formula>
    </cfRule>
    <cfRule type="expression" dxfId="9352" priority="9352" stopIfTrue="1">
      <formula>R267&lt;=0</formula>
    </cfRule>
    <cfRule type="expression" dxfId="9351" priority="9353" stopIfTrue="1">
      <formula>R267&lt;1</formula>
    </cfRule>
    <cfRule type="expression" dxfId="9350" priority="9354">
      <formula>R267&gt;=1</formula>
    </cfRule>
  </conditionalFormatting>
  <conditionalFormatting sqref="Q267:R267">
    <cfRule type="expression" dxfId="9349" priority="9347" stopIfTrue="1">
      <formula>Q267=""</formula>
    </cfRule>
    <cfRule type="expression" dxfId="9348" priority="9348" stopIfTrue="1">
      <formula>Q267&lt;=0</formula>
    </cfRule>
    <cfRule type="expression" dxfId="9347" priority="9349" stopIfTrue="1">
      <formula>Q267&lt;1</formula>
    </cfRule>
    <cfRule type="expression" dxfId="9346" priority="9350">
      <formula>Q267&gt;=1</formula>
    </cfRule>
  </conditionalFormatting>
  <conditionalFormatting sqref="R267">
    <cfRule type="expression" dxfId="9345" priority="9346" stopIfTrue="1">
      <formula>WpAreaA_Sub2_exist =FALSE</formula>
    </cfRule>
  </conditionalFormatting>
  <conditionalFormatting sqref="Q267">
    <cfRule type="expression" dxfId="9344" priority="9345" stopIfTrue="1">
      <formula>WpAreaA_Sub1_exist =FALSE</formula>
    </cfRule>
  </conditionalFormatting>
  <conditionalFormatting sqref="Q267">
    <cfRule type="expression" dxfId="9337" priority="9335" stopIfTrue="1">
      <formula>Q267=""</formula>
    </cfRule>
    <cfRule type="expression" dxfId="9336" priority="9336" stopIfTrue="1">
      <formula>Q267&lt;=0</formula>
    </cfRule>
    <cfRule type="expression" dxfId="9335" priority="9337" stopIfTrue="1">
      <formula>Q267&lt;1</formula>
    </cfRule>
    <cfRule type="expression" dxfId="9334" priority="9338">
      <formula>Q267&gt;=1</formula>
    </cfRule>
  </conditionalFormatting>
  <conditionalFormatting sqref="N267:O267">
    <cfRule type="containsBlanks" dxfId="9333" priority="9332" stopIfTrue="1">
      <formula>LEN(TRIM(N267))=0</formula>
    </cfRule>
    <cfRule type="expression" dxfId="9332" priority="9333" stopIfTrue="1">
      <formula>ISNUMBER(FIND("100%",LEFT(N267,4)))</formula>
    </cfRule>
    <cfRule type="expression" dxfId="9331" priority="9334" stopIfTrue="1">
      <formula>ISNUMBER(FIND("0%",LEFT(N267,2)))</formula>
    </cfRule>
  </conditionalFormatting>
  <conditionalFormatting sqref="I267">
    <cfRule type="cellIs" dxfId="9330" priority="9329" operator="equal">
      <formula>"Completed"</formula>
    </cfRule>
    <cfRule type="cellIs" dxfId="9329" priority="9330" operator="equal">
      <formula>"Ongoing"</formula>
    </cfRule>
    <cfRule type="cellIs" dxfId="9328" priority="9331" operator="equal">
      <formula>"Pending"</formula>
    </cfRule>
  </conditionalFormatting>
  <conditionalFormatting sqref="R268">
    <cfRule type="expression" dxfId="9308" priority="9306" stopIfTrue="1">
      <formula>R268=""</formula>
    </cfRule>
    <cfRule type="expression" dxfId="9307" priority="9307" stopIfTrue="1">
      <formula>R268&lt;=0</formula>
    </cfRule>
    <cfRule type="expression" dxfId="9306" priority="9308" stopIfTrue="1">
      <formula>R268&lt;1</formula>
    </cfRule>
    <cfRule type="expression" dxfId="9305" priority="9309">
      <formula>R268&gt;=1</formula>
    </cfRule>
  </conditionalFormatting>
  <conditionalFormatting sqref="Q268:R268">
    <cfRule type="expression" dxfId="9304" priority="9302" stopIfTrue="1">
      <formula>Q268=""</formula>
    </cfRule>
    <cfRule type="expression" dxfId="9303" priority="9303" stopIfTrue="1">
      <formula>Q268&lt;=0</formula>
    </cfRule>
    <cfRule type="expression" dxfId="9302" priority="9304" stopIfTrue="1">
      <formula>Q268&lt;1</formula>
    </cfRule>
    <cfRule type="expression" dxfId="9301" priority="9305">
      <formula>Q268&gt;=1</formula>
    </cfRule>
  </conditionalFormatting>
  <conditionalFormatting sqref="R268">
    <cfRule type="expression" dxfId="9300" priority="9301" stopIfTrue="1">
      <formula>WpAreaA_Sub2_exist =FALSE</formula>
    </cfRule>
  </conditionalFormatting>
  <conditionalFormatting sqref="Q268">
    <cfRule type="expression" dxfId="9299" priority="9300" stopIfTrue="1">
      <formula>WpAreaA_Sub1_exist =FALSE</formula>
    </cfRule>
  </conditionalFormatting>
  <conditionalFormatting sqref="Q268">
    <cfRule type="expression" dxfId="9292" priority="9290" stopIfTrue="1">
      <formula>Q268=""</formula>
    </cfRule>
    <cfRule type="expression" dxfId="9291" priority="9291" stopIfTrue="1">
      <formula>Q268&lt;=0</formula>
    </cfRule>
    <cfRule type="expression" dxfId="9290" priority="9292" stopIfTrue="1">
      <formula>Q268&lt;1</formula>
    </cfRule>
    <cfRule type="expression" dxfId="9289" priority="9293">
      <formula>Q268&gt;=1</formula>
    </cfRule>
  </conditionalFormatting>
  <conditionalFormatting sqref="N268:O268">
    <cfRule type="containsBlanks" dxfId="9288" priority="9287" stopIfTrue="1">
      <formula>LEN(TRIM(N268))=0</formula>
    </cfRule>
    <cfRule type="expression" dxfId="9287" priority="9288" stopIfTrue="1">
      <formula>ISNUMBER(FIND("100%",LEFT(N268,4)))</formula>
    </cfRule>
    <cfRule type="expression" dxfId="9286" priority="9289" stopIfTrue="1">
      <formula>ISNUMBER(FIND("0%",LEFT(N268,2)))</formula>
    </cfRule>
  </conditionalFormatting>
  <conditionalFormatting sqref="I268">
    <cfRule type="cellIs" dxfId="9285" priority="9284" operator="equal">
      <formula>"Completed"</formula>
    </cfRule>
    <cfRule type="cellIs" dxfId="9284" priority="9285" operator="equal">
      <formula>"Ongoing"</formula>
    </cfRule>
    <cfRule type="cellIs" dxfId="9283" priority="9286" operator="equal">
      <formula>"Pending"</formula>
    </cfRule>
  </conditionalFormatting>
  <conditionalFormatting sqref="R269">
    <cfRule type="expression" dxfId="9263" priority="9261" stopIfTrue="1">
      <formula>R269=""</formula>
    </cfRule>
    <cfRule type="expression" dxfId="9262" priority="9262" stopIfTrue="1">
      <formula>R269&lt;=0</formula>
    </cfRule>
    <cfRule type="expression" dxfId="9261" priority="9263" stopIfTrue="1">
      <formula>R269&lt;1</formula>
    </cfRule>
    <cfRule type="expression" dxfId="9260" priority="9264">
      <formula>R269&gt;=1</formula>
    </cfRule>
  </conditionalFormatting>
  <conditionalFormatting sqref="Q269:R269">
    <cfRule type="expression" dxfId="9259" priority="9257" stopIfTrue="1">
      <formula>Q269=""</formula>
    </cfRule>
    <cfRule type="expression" dxfId="9258" priority="9258" stopIfTrue="1">
      <formula>Q269&lt;=0</formula>
    </cfRule>
    <cfRule type="expression" dxfId="9257" priority="9259" stopIfTrue="1">
      <formula>Q269&lt;1</formula>
    </cfRule>
    <cfRule type="expression" dxfId="9256" priority="9260">
      <formula>Q269&gt;=1</formula>
    </cfRule>
  </conditionalFormatting>
  <conditionalFormatting sqref="R269">
    <cfRule type="expression" dxfId="9255" priority="9256" stopIfTrue="1">
      <formula>WpAreaA_Sub2_exist =FALSE</formula>
    </cfRule>
  </conditionalFormatting>
  <conditionalFormatting sqref="Q269">
    <cfRule type="expression" dxfId="9254" priority="9255" stopIfTrue="1">
      <formula>WpAreaA_Sub1_exist =FALSE</formula>
    </cfRule>
  </conditionalFormatting>
  <conditionalFormatting sqref="Q269">
    <cfRule type="expression" dxfId="9247" priority="9245" stopIfTrue="1">
      <formula>Q269=""</formula>
    </cfRule>
    <cfRule type="expression" dxfId="9246" priority="9246" stopIfTrue="1">
      <formula>Q269&lt;=0</formula>
    </cfRule>
    <cfRule type="expression" dxfId="9245" priority="9247" stopIfTrue="1">
      <formula>Q269&lt;1</formula>
    </cfRule>
    <cfRule type="expression" dxfId="9244" priority="9248">
      <formula>Q269&gt;=1</formula>
    </cfRule>
  </conditionalFormatting>
  <conditionalFormatting sqref="N269:O269">
    <cfRule type="containsBlanks" dxfId="9243" priority="9242" stopIfTrue="1">
      <formula>LEN(TRIM(N269))=0</formula>
    </cfRule>
    <cfRule type="expression" dxfId="9242" priority="9243" stopIfTrue="1">
      <formula>ISNUMBER(FIND("100%",LEFT(N269,4)))</formula>
    </cfRule>
    <cfRule type="expression" dxfId="9241" priority="9244" stopIfTrue="1">
      <formula>ISNUMBER(FIND("0%",LEFT(N269,2)))</formula>
    </cfRule>
  </conditionalFormatting>
  <conditionalFormatting sqref="I269">
    <cfRule type="cellIs" dxfId="9240" priority="9239" operator="equal">
      <formula>"Completed"</formula>
    </cfRule>
    <cfRule type="cellIs" dxfId="9239" priority="9240" operator="equal">
      <formula>"Ongoing"</formula>
    </cfRule>
    <cfRule type="cellIs" dxfId="9238" priority="9241" operator="equal">
      <formula>"Pending"</formula>
    </cfRule>
  </conditionalFormatting>
  <conditionalFormatting sqref="R270">
    <cfRule type="expression" dxfId="9218" priority="9216" stopIfTrue="1">
      <formula>R270=""</formula>
    </cfRule>
    <cfRule type="expression" dxfId="9217" priority="9217" stopIfTrue="1">
      <formula>R270&lt;=0</formula>
    </cfRule>
    <cfRule type="expression" dxfId="9216" priority="9218" stopIfTrue="1">
      <formula>R270&lt;1</formula>
    </cfRule>
    <cfRule type="expression" dxfId="9215" priority="9219">
      <formula>R270&gt;=1</formula>
    </cfRule>
  </conditionalFormatting>
  <conditionalFormatting sqref="Q270:R270">
    <cfRule type="expression" dxfId="9214" priority="9212" stopIfTrue="1">
      <formula>Q270=""</formula>
    </cfRule>
    <cfRule type="expression" dxfId="9213" priority="9213" stopIfTrue="1">
      <formula>Q270&lt;=0</formula>
    </cfRule>
    <cfRule type="expression" dxfId="9212" priority="9214" stopIfTrue="1">
      <formula>Q270&lt;1</formula>
    </cfRule>
    <cfRule type="expression" dxfId="9211" priority="9215">
      <formula>Q270&gt;=1</formula>
    </cfRule>
  </conditionalFormatting>
  <conditionalFormatting sqref="R270">
    <cfRule type="expression" dxfId="9210" priority="9211" stopIfTrue="1">
      <formula>WpAreaA_Sub2_exist =FALSE</formula>
    </cfRule>
  </conditionalFormatting>
  <conditionalFormatting sqref="Q270">
    <cfRule type="expression" dxfId="9209" priority="9210" stopIfTrue="1">
      <formula>WpAreaA_Sub1_exist =FALSE</formula>
    </cfRule>
  </conditionalFormatting>
  <conditionalFormatting sqref="Q270">
    <cfRule type="expression" dxfId="9202" priority="9200" stopIfTrue="1">
      <formula>Q270=""</formula>
    </cfRule>
    <cfRule type="expression" dxfId="9201" priority="9201" stopIfTrue="1">
      <formula>Q270&lt;=0</formula>
    </cfRule>
    <cfRule type="expression" dxfId="9200" priority="9202" stopIfTrue="1">
      <formula>Q270&lt;1</formula>
    </cfRule>
    <cfRule type="expression" dxfId="9199" priority="9203">
      <formula>Q270&gt;=1</formula>
    </cfRule>
  </conditionalFormatting>
  <conditionalFormatting sqref="N270:O270">
    <cfRule type="containsBlanks" dxfId="9198" priority="9197" stopIfTrue="1">
      <formula>LEN(TRIM(N270))=0</formula>
    </cfRule>
    <cfRule type="expression" dxfId="9197" priority="9198" stopIfTrue="1">
      <formula>ISNUMBER(FIND("100%",LEFT(N270,4)))</formula>
    </cfRule>
    <cfRule type="expression" dxfId="9196" priority="9199" stopIfTrue="1">
      <formula>ISNUMBER(FIND("0%",LEFT(N270,2)))</formula>
    </cfRule>
  </conditionalFormatting>
  <conditionalFormatting sqref="I270">
    <cfRule type="cellIs" dxfId="9195" priority="9194" operator="equal">
      <formula>"Completed"</formula>
    </cfRule>
    <cfRule type="cellIs" dxfId="9194" priority="9195" operator="equal">
      <formula>"Ongoing"</formula>
    </cfRule>
    <cfRule type="cellIs" dxfId="9193" priority="9196" operator="equal">
      <formula>"Pending"</formula>
    </cfRule>
  </conditionalFormatting>
  <conditionalFormatting sqref="R271">
    <cfRule type="expression" dxfId="9173" priority="9171" stopIfTrue="1">
      <formula>R271=""</formula>
    </cfRule>
    <cfRule type="expression" dxfId="9172" priority="9172" stopIfTrue="1">
      <formula>R271&lt;=0</formula>
    </cfRule>
    <cfRule type="expression" dxfId="9171" priority="9173" stopIfTrue="1">
      <formula>R271&lt;1</formula>
    </cfRule>
    <cfRule type="expression" dxfId="9170" priority="9174">
      <formula>R271&gt;=1</formula>
    </cfRule>
  </conditionalFormatting>
  <conditionalFormatting sqref="Q271:R271">
    <cfRule type="expression" dxfId="9169" priority="9167" stopIfTrue="1">
      <formula>Q271=""</formula>
    </cfRule>
    <cfRule type="expression" dxfId="9168" priority="9168" stopIfTrue="1">
      <formula>Q271&lt;=0</formula>
    </cfRule>
    <cfRule type="expression" dxfId="9167" priority="9169" stopIfTrue="1">
      <formula>Q271&lt;1</formula>
    </cfRule>
    <cfRule type="expression" dxfId="9166" priority="9170">
      <formula>Q271&gt;=1</formula>
    </cfRule>
  </conditionalFormatting>
  <conditionalFormatting sqref="R271">
    <cfRule type="expression" dxfId="9165" priority="9166" stopIfTrue="1">
      <formula>WpAreaA_Sub2_exist =FALSE</formula>
    </cfRule>
  </conditionalFormatting>
  <conditionalFormatting sqref="Q271">
    <cfRule type="expression" dxfId="9164" priority="9165" stopIfTrue="1">
      <formula>WpAreaA_Sub1_exist =FALSE</formula>
    </cfRule>
  </conditionalFormatting>
  <conditionalFormatting sqref="Q271">
    <cfRule type="expression" dxfId="9157" priority="9155" stopIfTrue="1">
      <formula>Q271=""</formula>
    </cfRule>
    <cfRule type="expression" dxfId="9156" priority="9156" stopIfTrue="1">
      <formula>Q271&lt;=0</formula>
    </cfRule>
    <cfRule type="expression" dxfId="9155" priority="9157" stopIfTrue="1">
      <formula>Q271&lt;1</formula>
    </cfRule>
    <cfRule type="expression" dxfId="9154" priority="9158">
      <formula>Q271&gt;=1</formula>
    </cfRule>
  </conditionalFormatting>
  <conditionalFormatting sqref="N271:O271">
    <cfRule type="containsBlanks" dxfId="9153" priority="9152" stopIfTrue="1">
      <formula>LEN(TRIM(N271))=0</formula>
    </cfRule>
    <cfRule type="expression" dxfId="9152" priority="9153" stopIfTrue="1">
      <formula>ISNUMBER(FIND("100%",LEFT(N271,4)))</formula>
    </cfRule>
    <cfRule type="expression" dxfId="9151" priority="9154" stopIfTrue="1">
      <formula>ISNUMBER(FIND("0%",LEFT(N271,2)))</formula>
    </cfRule>
  </conditionalFormatting>
  <conditionalFormatting sqref="I271">
    <cfRule type="cellIs" dxfId="9150" priority="9149" operator="equal">
      <formula>"Completed"</formula>
    </cfRule>
    <cfRule type="cellIs" dxfId="9149" priority="9150" operator="equal">
      <formula>"Ongoing"</formula>
    </cfRule>
    <cfRule type="cellIs" dxfId="9148" priority="9151" operator="equal">
      <formula>"Pending"</formula>
    </cfRule>
  </conditionalFormatting>
  <conditionalFormatting sqref="R234">
    <cfRule type="expression" dxfId="9128" priority="9126" stopIfTrue="1">
      <formula>R234=""</formula>
    </cfRule>
    <cfRule type="expression" dxfId="9127" priority="9127" stopIfTrue="1">
      <formula>R234&lt;=0</formula>
    </cfRule>
    <cfRule type="expression" dxfId="9126" priority="9128" stopIfTrue="1">
      <formula>R234&lt;1</formula>
    </cfRule>
    <cfRule type="expression" dxfId="9125" priority="9129">
      <formula>R234&gt;=1</formula>
    </cfRule>
  </conditionalFormatting>
  <conditionalFormatting sqref="Q234:R234">
    <cfRule type="expression" dxfId="9124" priority="9122" stopIfTrue="1">
      <formula>Q234=""</formula>
    </cfRule>
    <cfRule type="expression" dxfId="9123" priority="9123" stopIfTrue="1">
      <formula>Q234&lt;=0</formula>
    </cfRule>
    <cfRule type="expression" dxfId="9122" priority="9124" stopIfTrue="1">
      <formula>Q234&lt;1</formula>
    </cfRule>
    <cfRule type="expression" dxfId="9121" priority="9125">
      <formula>Q234&gt;=1</formula>
    </cfRule>
  </conditionalFormatting>
  <conditionalFormatting sqref="R234">
    <cfRule type="expression" dxfId="9120" priority="9121" stopIfTrue="1">
      <formula>WpAreaA_Sub2_exist =FALSE</formula>
    </cfRule>
  </conditionalFormatting>
  <conditionalFormatting sqref="Q234">
    <cfRule type="expression" dxfId="9119" priority="9120" stopIfTrue="1">
      <formula>WpAreaA_Sub1_exist =FALSE</formula>
    </cfRule>
  </conditionalFormatting>
  <conditionalFormatting sqref="Q234">
    <cfRule type="expression" dxfId="9112" priority="9110" stopIfTrue="1">
      <formula>Q234=""</formula>
    </cfRule>
    <cfRule type="expression" dxfId="9111" priority="9111" stopIfTrue="1">
      <formula>Q234&lt;=0</formula>
    </cfRule>
    <cfRule type="expression" dxfId="9110" priority="9112" stopIfTrue="1">
      <formula>Q234&lt;1</formula>
    </cfRule>
    <cfRule type="expression" dxfId="9109" priority="9113">
      <formula>Q234&gt;=1</formula>
    </cfRule>
  </conditionalFormatting>
  <conditionalFormatting sqref="N234:O234">
    <cfRule type="containsBlanks" dxfId="9108" priority="9107" stopIfTrue="1">
      <formula>LEN(TRIM(N234))=0</formula>
    </cfRule>
    <cfRule type="expression" dxfId="9107" priority="9108" stopIfTrue="1">
      <formula>ISNUMBER(FIND("100%",LEFT(N234,4)))</formula>
    </cfRule>
    <cfRule type="expression" dxfId="9106" priority="9109" stopIfTrue="1">
      <formula>ISNUMBER(FIND("0%",LEFT(N234,2)))</formula>
    </cfRule>
  </conditionalFormatting>
  <conditionalFormatting sqref="I234">
    <cfRule type="cellIs" dxfId="9105" priority="9104" operator="equal">
      <formula>"Completed"</formula>
    </cfRule>
    <cfRule type="cellIs" dxfId="9104" priority="9105" operator="equal">
      <formula>"Ongoing"</formula>
    </cfRule>
    <cfRule type="cellIs" dxfId="9103" priority="9106" operator="equal">
      <formula>"Pending"</formula>
    </cfRule>
  </conditionalFormatting>
  <conditionalFormatting sqref="R235">
    <cfRule type="expression" dxfId="9083" priority="9081" stopIfTrue="1">
      <formula>R235=""</formula>
    </cfRule>
    <cfRule type="expression" dxfId="9082" priority="9082" stopIfTrue="1">
      <formula>R235&lt;=0</formula>
    </cfRule>
    <cfRule type="expression" dxfId="9081" priority="9083" stopIfTrue="1">
      <formula>R235&lt;1</formula>
    </cfRule>
    <cfRule type="expression" dxfId="9080" priority="9084">
      <formula>R235&gt;=1</formula>
    </cfRule>
  </conditionalFormatting>
  <conditionalFormatting sqref="Q235:R235">
    <cfRule type="expression" dxfId="9079" priority="9077" stopIfTrue="1">
      <formula>Q235=""</formula>
    </cfRule>
    <cfRule type="expression" dxfId="9078" priority="9078" stopIfTrue="1">
      <formula>Q235&lt;=0</formula>
    </cfRule>
    <cfRule type="expression" dxfId="9077" priority="9079" stopIfTrue="1">
      <formula>Q235&lt;1</formula>
    </cfRule>
    <cfRule type="expression" dxfId="9076" priority="9080">
      <formula>Q235&gt;=1</formula>
    </cfRule>
  </conditionalFormatting>
  <conditionalFormatting sqref="R235">
    <cfRule type="expression" dxfId="9075" priority="9076" stopIfTrue="1">
      <formula>WpAreaA_Sub2_exist =FALSE</formula>
    </cfRule>
  </conditionalFormatting>
  <conditionalFormatting sqref="Q235">
    <cfRule type="expression" dxfId="9074" priority="9075" stopIfTrue="1">
      <formula>WpAreaA_Sub1_exist =FALSE</formula>
    </cfRule>
  </conditionalFormatting>
  <conditionalFormatting sqref="Q235">
    <cfRule type="expression" dxfId="9067" priority="9065" stopIfTrue="1">
      <formula>Q235=""</formula>
    </cfRule>
    <cfRule type="expression" dxfId="9066" priority="9066" stopIfTrue="1">
      <formula>Q235&lt;=0</formula>
    </cfRule>
    <cfRule type="expression" dxfId="9065" priority="9067" stopIfTrue="1">
      <formula>Q235&lt;1</formula>
    </cfRule>
    <cfRule type="expression" dxfId="9064" priority="9068">
      <formula>Q235&gt;=1</formula>
    </cfRule>
  </conditionalFormatting>
  <conditionalFormatting sqref="N235:O235">
    <cfRule type="containsBlanks" dxfId="9063" priority="9062" stopIfTrue="1">
      <formula>LEN(TRIM(N235))=0</formula>
    </cfRule>
    <cfRule type="expression" dxfId="9062" priority="9063" stopIfTrue="1">
      <formula>ISNUMBER(FIND("100%",LEFT(N235,4)))</formula>
    </cfRule>
    <cfRule type="expression" dxfId="9061" priority="9064" stopIfTrue="1">
      <formula>ISNUMBER(FIND("0%",LEFT(N235,2)))</formula>
    </cfRule>
  </conditionalFormatting>
  <conditionalFormatting sqref="I235">
    <cfRule type="cellIs" dxfId="9060" priority="9059" operator="equal">
      <formula>"Completed"</formula>
    </cfRule>
    <cfRule type="cellIs" dxfId="9059" priority="9060" operator="equal">
      <formula>"Ongoing"</formula>
    </cfRule>
    <cfRule type="cellIs" dxfId="9058" priority="9061" operator="equal">
      <formula>"Pending"</formula>
    </cfRule>
  </conditionalFormatting>
  <conditionalFormatting sqref="R236">
    <cfRule type="expression" dxfId="9038" priority="9036" stopIfTrue="1">
      <formula>R236=""</formula>
    </cfRule>
    <cfRule type="expression" dxfId="9037" priority="9037" stopIfTrue="1">
      <formula>R236&lt;=0</formula>
    </cfRule>
    <cfRule type="expression" dxfId="9036" priority="9038" stopIfTrue="1">
      <formula>R236&lt;1</formula>
    </cfRule>
    <cfRule type="expression" dxfId="9035" priority="9039">
      <formula>R236&gt;=1</formula>
    </cfRule>
  </conditionalFormatting>
  <conditionalFormatting sqref="Q236:R236">
    <cfRule type="expression" dxfId="9034" priority="9032" stopIfTrue="1">
      <formula>Q236=""</formula>
    </cfRule>
    <cfRule type="expression" dxfId="9033" priority="9033" stopIfTrue="1">
      <formula>Q236&lt;=0</formula>
    </cfRule>
    <cfRule type="expression" dxfId="9032" priority="9034" stopIfTrue="1">
      <formula>Q236&lt;1</formula>
    </cfRule>
    <cfRule type="expression" dxfId="9031" priority="9035">
      <formula>Q236&gt;=1</formula>
    </cfRule>
  </conditionalFormatting>
  <conditionalFormatting sqref="R236">
    <cfRule type="expression" dxfId="9030" priority="9031" stopIfTrue="1">
      <formula>WpAreaA_Sub2_exist =FALSE</formula>
    </cfRule>
  </conditionalFormatting>
  <conditionalFormatting sqref="Q236">
    <cfRule type="expression" dxfId="9029" priority="9030" stopIfTrue="1">
      <formula>WpAreaA_Sub1_exist =FALSE</formula>
    </cfRule>
  </conditionalFormatting>
  <conditionalFormatting sqref="Q236">
    <cfRule type="expression" dxfId="9022" priority="9020" stopIfTrue="1">
      <formula>Q236=""</formula>
    </cfRule>
    <cfRule type="expression" dxfId="9021" priority="9021" stopIfTrue="1">
      <formula>Q236&lt;=0</formula>
    </cfRule>
    <cfRule type="expression" dxfId="9020" priority="9022" stopIfTrue="1">
      <formula>Q236&lt;1</formula>
    </cfRule>
    <cfRule type="expression" dxfId="9019" priority="9023">
      <formula>Q236&gt;=1</formula>
    </cfRule>
  </conditionalFormatting>
  <conditionalFormatting sqref="N236:O236">
    <cfRule type="containsBlanks" dxfId="9018" priority="9017" stopIfTrue="1">
      <formula>LEN(TRIM(N236))=0</formula>
    </cfRule>
    <cfRule type="expression" dxfId="9017" priority="9018" stopIfTrue="1">
      <formula>ISNUMBER(FIND("100%",LEFT(N236,4)))</formula>
    </cfRule>
    <cfRule type="expression" dxfId="9016" priority="9019" stopIfTrue="1">
      <formula>ISNUMBER(FIND("0%",LEFT(N236,2)))</formula>
    </cfRule>
  </conditionalFormatting>
  <conditionalFormatting sqref="I236">
    <cfRule type="cellIs" dxfId="9015" priority="9014" operator="equal">
      <formula>"Completed"</formula>
    </cfRule>
    <cfRule type="cellIs" dxfId="9014" priority="9015" operator="equal">
      <formula>"Ongoing"</formula>
    </cfRule>
    <cfRule type="cellIs" dxfId="9013" priority="9016" operator="equal">
      <formula>"Pending"</formula>
    </cfRule>
  </conditionalFormatting>
  <conditionalFormatting sqref="R237">
    <cfRule type="expression" dxfId="8993" priority="8991" stopIfTrue="1">
      <formula>R237=""</formula>
    </cfRule>
    <cfRule type="expression" dxfId="8992" priority="8992" stopIfTrue="1">
      <formula>R237&lt;=0</formula>
    </cfRule>
    <cfRule type="expression" dxfId="8991" priority="8993" stopIfTrue="1">
      <formula>R237&lt;1</formula>
    </cfRule>
    <cfRule type="expression" dxfId="8990" priority="8994">
      <formula>R237&gt;=1</formula>
    </cfRule>
  </conditionalFormatting>
  <conditionalFormatting sqref="Q237:R237">
    <cfRule type="expression" dxfId="8989" priority="8987" stopIfTrue="1">
      <formula>Q237=""</formula>
    </cfRule>
    <cfRule type="expression" dxfId="8988" priority="8988" stopIfTrue="1">
      <formula>Q237&lt;=0</formula>
    </cfRule>
    <cfRule type="expression" dxfId="8987" priority="8989" stopIfTrue="1">
      <formula>Q237&lt;1</formula>
    </cfRule>
    <cfRule type="expression" dxfId="8986" priority="8990">
      <formula>Q237&gt;=1</formula>
    </cfRule>
  </conditionalFormatting>
  <conditionalFormatting sqref="R237">
    <cfRule type="expression" dxfId="8985" priority="8986" stopIfTrue="1">
      <formula>WpAreaA_Sub2_exist =FALSE</formula>
    </cfRule>
  </conditionalFormatting>
  <conditionalFormatting sqref="Q237">
    <cfRule type="expression" dxfId="8984" priority="8985" stopIfTrue="1">
      <formula>WpAreaA_Sub1_exist =FALSE</formula>
    </cfRule>
  </conditionalFormatting>
  <conditionalFormatting sqref="Q237">
    <cfRule type="expression" dxfId="8977" priority="8975" stopIfTrue="1">
      <formula>Q237=""</formula>
    </cfRule>
    <cfRule type="expression" dxfId="8976" priority="8976" stopIfTrue="1">
      <formula>Q237&lt;=0</formula>
    </cfRule>
    <cfRule type="expression" dxfId="8975" priority="8977" stopIfTrue="1">
      <formula>Q237&lt;1</formula>
    </cfRule>
    <cfRule type="expression" dxfId="8974" priority="8978">
      <formula>Q237&gt;=1</formula>
    </cfRule>
  </conditionalFormatting>
  <conditionalFormatting sqref="N237:O237">
    <cfRule type="containsBlanks" dxfId="8973" priority="8972" stopIfTrue="1">
      <formula>LEN(TRIM(N237))=0</formula>
    </cfRule>
    <cfRule type="expression" dxfId="8972" priority="8973" stopIfTrue="1">
      <formula>ISNUMBER(FIND("100%",LEFT(N237,4)))</formula>
    </cfRule>
    <cfRule type="expression" dxfId="8971" priority="8974" stopIfTrue="1">
      <formula>ISNUMBER(FIND("0%",LEFT(N237,2)))</formula>
    </cfRule>
  </conditionalFormatting>
  <conditionalFormatting sqref="I237">
    <cfRule type="cellIs" dxfId="8970" priority="8969" operator="equal">
      <formula>"Completed"</formula>
    </cfRule>
    <cfRule type="cellIs" dxfId="8969" priority="8970" operator="equal">
      <formula>"Ongoing"</formula>
    </cfRule>
    <cfRule type="cellIs" dxfId="8968" priority="8971" operator="equal">
      <formula>"Pending"</formula>
    </cfRule>
  </conditionalFormatting>
  <conditionalFormatting sqref="R238">
    <cfRule type="expression" dxfId="8948" priority="8946" stopIfTrue="1">
      <formula>R238=""</formula>
    </cfRule>
    <cfRule type="expression" dxfId="8947" priority="8947" stopIfTrue="1">
      <formula>R238&lt;=0</formula>
    </cfRule>
    <cfRule type="expression" dxfId="8946" priority="8948" stopIfTrue="1">
      <formula>R238&lt;1</formula>
    </cfRule>
    <cfRule type="expression" dxfId="8945" priority="8949">
      <formula>R238&gt;=1</formula>
    </cfRule>
  </conditionalFormatting>
  <conditionalFormatting sqref="Q238:R238">
    <cfRule type="expression" dxfId="8944" priority="8942" stopIfTrue="1">
      <formula>Q238=""</formula>
    </cfRule>
    <cfRule type="expression" dxfId="8943" priority="8943" stopIfTrue="1">
      <formula>Q238&lt;=0</formula>
    </cfRule>
    <cfRule type="expression" dxfId="8942" priority="8944" stopIfTrue="1">
      <formula>Q238&lt;1</formula>
    </cfRule>
    <cfRule type="expression" dxfId="8941" priority="8945">
      <formula>Q238&gt;=1</formula>
    </cfRule>
  </conditionalFormatting>
  <conditionalFormatting sqref="R238">
    <cfRule type="expression" dxfId="8940" priority="8941" stopIfTrue="1">
      <formula>WpAreaA_Sub2_exist =FALSE</formula>
    </cfRule>
  </conditionalFormatting>
  <conditionalFormatting sqref="Q238">
    <cfRule type="expression" dxfId="8939" priority="8940" stopIfTrue="1">
      <formula>WpAreaA_Sub1_exist =FALSE</formula>
    </cfRule>
  </conditionalFormatting>
  <conditionalFormatting sqref="Q238">
    <cfRule type="expression" dxfId="8932" priority="8930" stopIfTrue="1">
      <formula>Q238=""</formula>
    </cfRule>
    <cfRule type="expression" dxfId="8931" priority="8931" stopIfTrue="1">
      <formula>Q238&lt;=0</formula>
    </cfRule>
    <cfRule type="expression" dxfId="8930" priority="8932" stopIfTrue="1">
      <formula>Q238&lt;1</formula>
    </cfRule>
    <cfRule type="expression" dxfId="8929" priority="8933">
      <formula>Q238&gt;=1</formula>
    </cfRule>
  </conditionalFormatting>
  <conditionalFormatting sqref="N238:O238">
    <cfRule type="containsBlanks" dxfId="8928" priority="8927" stopIfTrue="1">
      <formula>LEN(TRIM(N238))=0</formula>
    </cfRule>
    <cfRule type="expression" dxfId="8927" priority="8928" stopIfTrue="1">
      <formula>ISNUMBER(FIND("100%",LEFT(N238,4)))</formula>
    </cfRule>
    <cfRule type="expression" dxfId="8926" priority="8929" stopIfTrue="1">
      <formula>ISNUMBER(FIND("0%",LEFT(N238,2)))</formula>
    </cfRule>
  </conditionalFormatting>
  <conditionalFormatting sqref="I238">
    <cfRule type="cellIs" dxfId="8925" priority="8924" operator="equal">
      <formula>"Completed"</formula>
    </cfRule>
    <cfRule type="cellIs" dxfId="8924" priority="8925" operator="equal">
      <formula>"Ongoing"</formula>
    </cfRule>
    <cfRule type="cellIs" dxfId="8923" priority="8926" operator="equal">
      <formula>"Pending"</formula>
    </cfRule>
  </conditionalFormatting>
  <conditionalFormatting sqref="R243">
    <cfRule type="expression" dxfId="8903" priority="8901" stopIfTrue="1">
      <formula>R243=""</formula>
    </cfRule>
    <cfRule type="expression" dxfId="8902" priority="8902" stopIfTrue="1">
      <formula>R243&lt;=0</formula>
    </cfRule>
    <cfRule type="expression" dxfId="8901" priority="8903" stopIfTrue="1">
      <formula>R243&lt;1</formula>
    </cfRule>
    <cfRule type="expression" dxfId="8900" priority="8904">
      <formula>R243&gt;=1</formula>
    </cfRule>
  </conditionalFormatting>
  <conditionalFormatting sqref="Q243:R243">
    <cfRule type="expression" dxfId="8899" priority="8897" stopIfTrue="1">
      <formula>Q243=""</formula>
    </cfRule>
    <cfRule type="expression" dxfId="8898" priority="8898" stopIfTrue="1">
      <formula>Q243&lt;=0</formula>
    </cfRule>
    <cfRule type="expression" dxfId="8897" priority="8899" stopIfTrue="1">
      <formula>Q243&lt;1</formula>
    </cfRule>
    <cfRule type="expression" dxfId="8896" priority="8900">
      <formula>Q243&gt;=1</formula>
    </cfRule>
  </conditionalFormatting>
  <conditionalFormatting sqref="R243">
    <cfRule type="expression" dxfId="8895" priority="8896" stopIfTrue="1">
      <formula>WpAreaA_Sub2_exist =FALSE</formula>
    </cfRule>
  </conditionalFormatting>
  <conditionalFormatting sqref="Q243">
    <cfRule type="expression" dxfId="8894" priority="8895" stopIfTrue="1">
      <formula>WpAreaA_Sub1_exist =FALSE</formula>
    </cfRule>
  </conditionalFormatting>
  <conditionalFormatting sqref="Q243">
    <cfRule type="expression" dxfId="8887" priority="8885" stopIfTrue="1">
      <formula>Q243=""</formula>
    </cfRule>
    <cfRule type="expression" dxfId="8886" priority="8886" stopIfTrue="1">
      <formula>Q243&lt;=0</formula>
    </cfRule>
    <cfRule type="expression" dxfId="8885" priority="8887" stopIfTrue="1">
      <formula>Q243&lt;1</formula>
    </cfRule>
    <cfRule type="expression" dxfId="8884" priority="8888">
      <formula>Q243&gt;=1</formula>
    </cfRule>
  </conditionalFormatting>
  <conditionalFormatting sqref="N243:O243">
    <cfRule type="containsBlanks" dxfId="8883" priority="8882" stopIfTrue="1">
      <formula>LEN(TRIM(N243))=0</formula>
    </cfRule>
    <cfRule type="expression" dxfId="8882" priority="8883" stopIfTrue="1">
      <formula>ISNUMBER(FIND("100%",LEFT(N243,4)))</formula>
    </cfRule>
    <cfRule type="expression" dxfId="8881" priority="8884" stopIfTrue="1">
      <formula>ISNUMBER(FIND("0%",LEFT(N243,2)))</formula>
    </cfRule>
  </conditionalFormatting>
  <conditionalFormatting sqref="I243">
    <cfRule type="cellIs" dxfId="8880" priority="8879" operator="equal">
      <formula>"Completed"</formula>
    </cfRule>
    <cfRule type="cellIs" dxfId="8879" priority="8880" operator="equal">
      <formula>"Ongoing"</formula>
    </cfRule>
    <cfRule type="cellIs" dxfId="8878" priority="8881" operator="equal">
      <formula>"Pending"</formula>
    </cfRule>
  </conditionalFormatting>
  <conditionalFormatting sqref="R244">
    <cfRule type="expression" dxfId="8858" priority="8856" stopIfTrue="1">
      <formula>R244=""</formula>
    </cfRule>
    <cfRule type="expression" dxfId="8857" priority="8857" stopIfTrue="1">
      <formula>R244&lt;=0</formula>
    </cfRule>
    <cfRule type="expression" dxfId="8856" priority="8858" stopIfTrue="1">
      <formula>R244&lt;1</formula>
    </cfRule>
    <cfRule type="expression" dxfId="8855" priority="8859">
      <formula>R244&gt;=1</formula>
    </cfRule>
  </conditionalFormatting>
  <conditionalFormatting sqref="Q244:R244">
    <cfRule type="expression" dxfId="8854" priority="8852" stopIfTrue="1">
      <formula>Q244=""</formula>
    </cfRule>
    <cfRule type="expression" dxfId="8853" priority="8853" stopIfTrue="1">
      <formula>Q244&lt;=0</formula>
    </cfRule>
    <cfRule type="expression" dxfId="8852" priority="8854" stopIfTrue="1">
      <formula>Q244&lt;1</formula>
    </cfRule>
    <cfRule type="expression" dxfId="8851" priority="8855">
      <formula>Q244&gt;=1</formula>
    </cfRule>
  </conditionalFormatting>
  <conditionalFormatting sqref="R244">
    <cfRule type="expression" dxfId="8850" priority="8851" stopIfTrue="1">
      <formula>WpAreaA_Sub2_exist =FALSE</formula>
    </cfRule>
  </conditionalFormatting>
  <conditionalFormatting sqref="Q244">
    <cfRule type="expression" dxfId="8849" priority="8850" stopIfTrue="1">
      <formula>WpAreaA_Sub1_exist =FALSE</formula>
    </cfRule>
  </conditionalFormatting>
  <conditionalFormatting sqref="Q244">
    <cfRule type="expression" dxfId="8842" priority="8840" stopIfTrue="1">
      <formula>Q244=""</formula>
    </cfRule>
    <cfRule type="expression" dxfId="8841" priority="8841" stopIfTrue="1">
      <formula>Q244&lt;=0</formula>
    </cfRule>
    <cfRule type="expression" dxfId="8840" priority="8842" stopIfTrue="1">
      <formula>Q244&lt;1</formula>
    </cfRule>
    <cfRule type="expression" dxfId="8839" priority="8843">
      <formula>Q244&gt;=1</formula>
    </cfRule>
  </conditionalFormatting>
  <conditionalFormatting sqref="N244:O244">
    <cfRule type="containsBlanks" dxfId="8838" priority="8837" stopIfTrue="1">
      <formula>LEN(TRIM(N244))=0</formula>
    </cfRule>
    <cfRule type="expression" dxfId="8837" priority="8838" stopIfTrue="1">
      <formula>ISNUMBER(FIND("100%",LEFT(N244,4)))</formula>
    </cfRule>
    <cfRule type="expression" dxfId="8836" priority="8839" stopIfTrue="1">
      <formula>ISNUMBER(FIND("0%",LEFT(N244,2)))</formula>
    </cfRule>
  </conditionalFormatting>
  <conditionalFormatting sqref="R245">
    <cfRule type="expression" dxfId="8816" priority="8814" stopIfTrue="1">
      <formula>R245=""</formula>
    </cfRule>
    <cfRule type="expression" dxfId="8815" priority="8815" stopIfTrue="1">
      <formula>R245&lt;=0</formula>
    </cfRule>
    <cfRule type="expression" dxfId="8814" priority="8816" stopIfTrue="1">
      <formula>R245&lt;1</formula>
    </cfRule>
    <cfRule type="expression" dxfId="8813" priority="8817">
      <formula>R245&gt;=1</formula>
    </cfRule>
  </conditionalFormatting>
  <conditionalFormatting sqref="Q245:R245">
    <cfRule type="expression" dxfId="8812" priority="8810" stopIfTrue="1">
      <formula>Q245=""</formula>
    </cfRule>
    <cfRule type="expression" dxfId="8811" priority="8811" stopIfTrue="1">
      <formula>Q245&lt;=0</formula>
    </cfRule>
    <cfRule type="expression" dxfId="8810" priority="8812" stopIfTrue="1">
      <formula>Q245&lt;1</formula>
    </cfRule>
    <cfRule type="expression" dxfId="8809" priority="8813">
      <formula>Q245&gt;=1</formula>
    </cfRule>
  </conditionalFormatting>
  <conditionalFormatting sqref="R245">
    <cfRule type="expression" dxfId="8808" priority="8809" stopIfTrue="1">
      <formula>WpAreaA_Sub2_exist =FALSE</formula>
    </cfRule>
  </conditionalFormatting>
  <conditionalFormatting sqref="Q245">
    <cfRule type="expression" dxfId="8807" priority="8808" stopIfTrue="1">
      <formula>WpAreaA_Sub1_exist =FALSE</formula>
    </cfRule>
  </conditionalFormatting>
  <conditionalFormatting sqref="Q245">
    <cfRule type="expression" dxfId="8800" priority="8798" stopIfTrue="1">
      <formula>Q245=""</formula>
    </cfRule>
    <cfRule type="expression" dxfId="8799" priority="8799" stopIfTrue="1">
      <formula>Q245&lt;=0</formula>
    </cfRule>
    <cfRule type="expression" dxfId="8798" priority="8800" stopIfTrue="1">
      <formula>Q245&lt;1</formula>
    </cfRule>
    <cfRule type="expression" dxfId="8797" priority="8801">
      <formula>Q245&gt;=1</formula>
    </cfRule>
  </conditionalFormatting>
  <conditionalFormatting sqref="N245:O245">
    <cfRule type="containsBlanks" dxfId="8796" priority="8795" stopIfTrue="1">
      <formula>LEN(TRIM(N245))=0</formula>
    </cfRule>
    <cfRule type="expression" dxfId="8795" priority="8796" stopIfTrue="1">
      <formula>ISNUMBER(FIND("100%",LEFT(N245,4)))</formula>
    </cfRule>
    <cfRule type="expression" dxfId="8794" priority="8797" stopIfTrue="1">
      <formula>ISNUMBER(FIND("0%",LEFT(N245,2)))</formula>
    </cfRule>
  </conditionalFormatting>
  <conditionalFormatting sqref="R246">
    <cfRule type="expression" dxfId="8774" priority="8772" stopIfTrue="1">
      <formula>R246=""</formula>
    </cfRule>
    <cfRule type="expression" dxfId="8773" priority="8773" stopIfTrue="1">
      <formula>R246&lt;=0</formula>
    </cfRule>
    <cfRule type="expression" dxfId="8772" priority="8774" stopIfTrue="1">
      <formula>R246&lt;1</formula>
    </cfRule>
    <cfRule type="expression" dxfId="8771" priority="8775">
      <formula>R246&gt;=1</formula>
    </cfRule>
  </conditionalFormatting>
  <conditionalFormatting sqref="Q246:R246 Q234:Q238 Q247:Q254 Q243:Q245">
    <cfRule type="expression" dxfId="8770" priority="8768" stopIfTrue="1">
      <formula>Q234=""</formula>
    </cfRule>
    <cfRule type="expression" dxfId="8769" priority="8769" stopIfTrue="1">
      <formula>Q234&lt;=0</formula>
    </cfRule>
    <cfRule type="expression" dxfId="8768" priority="8770" stopIfTrue="1">
      <formula>Q234&lt;1</formula>
    </cfRule>
    <cfRule type="expression" dxfId="8767" priority="8771">
      <formula>Q234&gt;=1</formula>
    </cfRule>
  </conditionalFormatting>
  <conditionalFormatting sqref="R246">
    <cfRule type="expression" dxfId="8766" priority="8767" stopIfTrue="1">
      <formula>WpAreaA_Sub2_exist =FALSE</formula>
    </cfRule>
  </conditionalFormatting>
  <conditionalFormatting sqref="Q234:Q238 Q243:Q254">
    <cfRule type="expression" dxfId="8765" priority="8766" stopIfTrue="1">
      <formula>WpAreaA_Sub1_exist =FALSE</formula>
    </cfRule>
  </conditionalFormatting>
  <conditionalFormatting sqref="Q234:Q238 Q243:Q254">
    <cfRule type="expression" dxfId="8758" priority="8756" stopIfTrue="1">
      <formula>Q234=""</formula>
    </cfRule>
    <cfRule type="expression" dxfId="8757" priority="8757" stopIfTrue="1">
      <formula>Q234&lt;=0</formula>
    </cfRule>
    <cfRule type="expression" dxfId="8756" priority="8758" stopIfTrue="1">
      <formula>Q234&lt;1</formula>
    </cfRule>
    <cfRule type="expression" dxfId="8755" priority="8759">
      <formula>Q234&gt;=1</formula>
    </cfRule>
  </conditionalFormatting>
  <conditionalFormatting sqref="N246:O246">
    <cfRule type="containsBlanks" dxfId="8754" priority="8753" stopIfTrue="1">
      <formula>LEN(TRIM(N246))=0</formula>
    </cfRule>
    <cfRule type="expression" dxfId="8753" priority="8754" stopIfTrue="1">
      <formula>ISNUMBER(FIND("100%",LEFT(N246,4)))</formula>
    </cfRule>
    <cfRule type="expression" dxfId="8752" priority="8755" stopIfTrue="1">
      <formula>ISNUMBER(FIND("0%",LEFT(N246,2)))</formula>
    </cfRule>
  </conditionalFormatting>
  <conditionalFormatting sqref="I246">
    <cfRule type="cellIs" dxfId="8751" priority="8750" operator="equal">
      <formula>"Completed"</formula>
    </cfRule>
    <cfRule type="cellIs" dxfId="8750" priority="8751" operator="equal">
      <formula>"Ongoing"</formula>
    </cfRule>
    <cfRule type="cellIs" dxfId="8749" priority="8752" operator="equal">
      <formula>"Pending"</formula>
    </cfRule>
  </conditionalFormatting>
  <conditionalFormatting sqref="R247">
    <cfRule type="expression" dxfId="8729" priority="8727" stopIfTrue="1">
      <formula>R247=""</formula>
    </cfRule>
    <cfRule type="expression" dxfId="8728" priority="8728" stopIfTrue="1">
      <formula>R247&lt;=0</formula>
    </cfRule>
    <cfRule type="expression" dxfId="8727" priority="8729" stopIfTrue="1">
      <formula>R247&lt;1</formula>
    </cfRule>
    <cfRule type="expression" dxfId="8726" priority="8730">
      <formula>R247&gt;=1</formula>
    </cfRule>
  </conditionalFormatting>
  <conditionalFormatting sqref="Q247:R247">
    <cfRule type="expression" dxfId="8725" priority="8723" stopIfTrue="1">
      <formula>Q247=""</formula>
    </cfRule>
    <cfRule type="expression" dxfId="8724" priority="8724" stopIfTrue="1">
      <formula>Q247&lt;=0</formula>
    </cfRule>
    <cfRule type="expression" dxfId="8723" priority="8725" stopIfTrue="1">
      <formula>Q247&lt;1</formula>
    </cfRule>
    <cfRule type="expression" dxfId="8722" priority="8726">
      <formula>Q247&gt;=1</formula>
    </cfRule>
  </conditionalFormatting>
  <conditionalFormatting sqref="R247">
    <cfRule type="expression" dxfId="8721" priority="8722" stopIfTrue="1">
      <formula>WpAreaA_Sub2_exist =FALSE</formula>
    </cfRule>
  </conditionalFormatting>
  <conditionalFormatting sqref="Q247">
    <cfRule type="expression" dxfId="8720" priority="8721" stopIfTrue="1">
      <formula>WpAreaA_Sub1_exist =FALSE</formula>
    </cfRule>
  </conditionalFormatting>
  <conditionalFormatting sqref="Q247">
    <cfRule type="expression" dxfId="8713" priority="8711" stopIfTrue="1">
      <formula>Q247=""</formula>
    </cfRule>
    <cfRule type="expression" dxfId="8712" priority="8712" stopIfTrue="1">
      <formula>Q247&lt;=0</formula>
    </cfRule>
    <cfRule type="expression" dxfId="8711" priority="8713" stopIfTrue="1">
      <formula>Q247&lt;1</formula>
    </cfRule>
    <cfRule type="expression" dxfId="8710" priority="8714">
      <formula>Q247&gt;=1</formula>
    </cfRule>
  </conditionalFormatting>
  <conditionalFormatting sqref="N247:O247">
    <cfRule type="containsBlanks" dxfId="8709" priority="8708" stopIfTrue="1">
      <formula>LEN(TRIM(N247))=0</formula>
    </cfRule>
    <cfRule type="expression" dxfId="8708" priority="8709" stopIfTrue="1">
      <formula>ISNUMBER(FIND("100%",LEFT(N247,4)))</formula>
    </cfRule>
    <cfRule type="expression" dxfId="8707" priority="8710" stopIfTrue="1">
      <formula>ISNUMBER(FIND("0%",LEFT(N247,2)))</formula>
    </cfRule>
  </conditionalFormatting>
  <conditionalFormatting sqref="I247">
    <cfRule type="cellIs" dxfId="8706" priority="8705" operator="equal">
      <formula>"Completed"</formula>
    </cfRule>
    <cfRule type="cellIs" dxfId="8705" priority="8706" operator="equal">
      <formula>"Ongoing"</formula>
    </cfRule>
    <cfRule type="cellIs" dxfId="8704" priority="8707" operator="equal">
      <formula>"Pending"</formula>
    </cfRule>
  </conditionalFormatting>
  <conditionalFormatting sqref="R248">
    <cfRule type="expression" dxfId="8684" priority="8682" stopIfTrue="1">
      <formula>R248=""</formula>
    </cfRule>
    <cfRule type="expression" dxfId="8683" priority="8683" stopIfTrue="1">
      <formula>R248&lt;=0</formula>
    </cfRule>
    <cfRule type="expression" dxfId="8682" priority="8684" stopIfTrue="1">
      <formula>R248&lt;1</formula>
    </cfRule>
    <cfRule type="expression" dxfId="8681" priority="8685">
      <formula>R248&gt;=1</formula>
    </cfRule>
  </conditionalFormatting>
  <conditionalFormatting sqref="Q248:R248">
    <cfRule type="expression" dxfId="8680" priority="8678" stopIfTrue="1">
      <formula>Q248=""</formula>
    </cfRule>
    <cfRule type="expression" dxfId="8679" priority="8679" stopIfTrue="1">
      <formula>Q248&lt;=0</formula>
    </cfRule>
    <cfRule type="expression" dxfId="8678" priority="8680" stopIfTrue="1">
      <formula>Q248&lt;1</formula>
    </cfRule>
    <cfRule type="expression" dxfId="8677" priority="8681">
      <formula>Q248&gt;=1</formula>
    </cfRule>
  </conditionalFormatting>
  <conditionalFormatting sqref="R248">
    <cfRule type="expression" dxfId="8676" priority="8677" stopIfTrue="1">
      <formula>WpAreaA_Sub2_exist =FALSE</formula>
    </cfRule>
  </conditionalFormatting>
  <conditionalFormatting sqref="Q248">
    <cfRule type="expression" dxfId="8675" priority="8676" stopIfTrue="1">
      <formula>WpAreaA_Sub1_exist =FALSE</formula>
    </cfRule>
  </conditionalFormatting>
  <conditionalFormatting sqref="Q248">
    <cfRule type="expression" dxfId="8668" priority="8666" stopIfTrue="1">
      <formula>Q248=""</formula>
    </cfRule>
    <cfRule type="expression" dxfId="8667" priority="8667" stopIfTrue="1">
      <formula>Q248&lt;=0</formula>
    </cfRule>
    <cfRule type="expression" dxfId="8666" priority="8668" stopIfTrue="1">
      <formula>Q248&lt;1</formula>
    </cfRule>
    <cfRule type="expression" dxfId="8665" priority="8669">
      <formula>Q248&gt;=1</formula>
    </cfRule>
  </conditionalFormatting>
  <conditionalFormatting sqref="N248:O248">
    <cfRule type="containsBlanks" dxfId="8664" priority="8663" stopIfTrue="1">
      <formula>LEN(TRIM(N248))=0</formula>
    </cfRule>
    <cfRule type="expression" dxfId="8663" priority="8664" stopIfTrue="1">
      <formula>ISNUMBER(FIND("100%",LEFT(N248,4)))</formula>
    </cfRule>
    <cfRule type="expression" dxfId="8662" priority="8665" stopIfTrue="1">
      <formula>ISNUMBER(FIND("0%",LEFT(N248,2)))</formula>
    </cfRule>
  </conditionalFormatting>
  <conditionalFormatting sqref="I248">
    <cfRule type="cellIs" dxfId="8661" priority="8660" operator="equal">
      <formula>"Completed"</formula>
    </cfRule>
    <cfRule type="cellIs" dxfId="8660" priority="8661" operator="equal">
      <formula>"Ongoing"</formula>
    </cfRule>
    <cfRule type="cellIs" dxfId="8659" priority="8662" operator="equal">
      <formula>"Pending"</formula>
    </cfRule>
  </conditionalFormatting>
  <conditionalFormatting sqref="R249">
    <cfRule type="expression" dxfId="8639" priority="8637" stopIfTrue="1">
      <formula>R249=""</formula>
    </cfRule>
    <cfRule type="expression" dxfId="8638" priority="8638" stopIfTrue="1">
      <formula>R249&lt;=0</formula>
    </cfRule>
    <cfRule type="expression" dxfId="8637" priority="8639" stopIfTrue="1">
      <formula>R249&lt;1</formula>
    </cfRule>
    <cfRule type="expression" dxfId="8636" priority="8640">
      <formula>R249&gt;=1</formula>
    </cfRule>
  </conditionalFormatting>
  <conditionalFormatting sqref="Q249:R249">
    <cfRule type="expression" dxfId="8635" priority="8633" stopIfTrue="1">
      <formula>Q249=""</formula>
    </cfRule>
    <cfRule type="expression" dxfId="8634" priority="8634" stopIfTrue="1">
      <formula>Q249&lt;=0</formula>
    </cfRule>
    <cfRule type="expression" dxfId="8633" priority="8635" stopIfTrue="1">
      <formula>Q249&lt;1</formula>
    </cfRule>
    <cfRule type="expression" dxfId="8632" priority="8636">
      <formula>Q249&gt;=1</formula>
    </cfRule>
  </conditionalFormatting>
  <conditionalFormatting sqref="R249">
    <cfRule type="expression" dxfId="8631" priority="8632" stopIfTrue="1">
      <formula>WpAreaA_Sub2_exist =FALSE</formula>
    </cfRule>
  </conditionalFormatting>
  <conditionalFormatting sqref="Q249">
    <cfRule type="expression" dxfId="8630" priority="8631" stopIfTrue="1">
      <formula>WpAreaA_Sub1_exist =FALSE</formula>
    </cfRule>
  </conditionalFormatting>
  <conditionalFormatting sqref="Q249">
    <cfRule type="expression" dxfId="8623" priority="8621" stopIfTrue="1">
      <formula>Q249=""</formula>
    </cfRule>
    <cfRule type="expression" dxfId="8622" priority="8622" stopIfTrue="1">
      <formula>Q249&lt;=0</formula>
    </cfRule>
    <cfRule type="expression" dxfId="8621" priority="8623" stopIfTrue="1">
      <formula>Q249&lt;1</formula>
    </cfRule>
    <cfRule type="expression" dxfId="8620" priority="8624">
      <formula>Q249&gt;=1</formula>
    </cfRule>
  </conditionalFormatting>
  <conditionalFormatting sqref="N249:O249">
    <cfRule type="containsBlanks" dxfId="8619" priority="8618" stopIfTrue="1">
      <formula>LEN(TRIM(N249))=0</formula>
    </cfRule>
    <cfRule type="expression" dxfId="8618" priority="8619" stopIfTrue="1">
      <formula>ISNUMBER(FIND("100%",LEFT(N249,4)))</formula>
    </cfRule>
    <cfRule type="expression" dxfId="8617" priority="8620" stopIfTrue="1">
      <formula>ISNUMBER(FIND("0%",LEFT(N249,2)))</formula>
    </cfRule>
  </conditionalFormatting>
  <conditionalFormatting sqref="I249">
    <cfRule type="cellIs" dxfId="8616" priority="8615" operator="equal">
      <formula>"Completed"</formula>
    </cfRule>
    <cfRule type="cellIs" dxfId="8615" priority="8616" operator="equal">
      <formula>"Ongoing"</formula>
    </cfRule>
    <cfRule type="cellIs" dxfId="8614" priority="8617" operator="equal">
      <formula>"Pending"</formula>
    </cfRule>
  </conditionalFormatting>
  <conditionalFormatting sqref="R250">
    <cfRule type="expression" dxfId="8594" priority="8592" stopIfTrue="1">
      <formula>R250=""</formula>
    </cfRule>
    <cfRule type="expression" dxfId="8593" priority="8593" stopIfTrue="1">
      <formula>R250&lt;=0</formula>
    </cfRule>
    <cfRule type="expression" dxfId="8592" priority="8594" stopIfTrue="1">
      <formula>R250&lt;1</formula>
    </cfRule>
    <cfRule type="expression" dxfId="8591" priority="8595">
      <formula>R250&gt;=1</formula>
    </cfRule>
  </conditionalFormatting>
  <conditionalFormatting sqref="Q250:R250">
    <cfRule type="expression" dxfId="8590" priority="8588" stopIfTrue="1">
      <formula>Q250=""</formula>
    </cfRule>
    <cfRule type="expression" dxfId="8589" priority="8589" stopIfTrue="1">
      <formula>Q250&lt;=0</formula>
    </cfRule>
    <cfRule type="expression" dxfId="8588" priority="8590" stopIfTrue="1">
      <formula>Q250&lt;1</formula>
    </cfRule>
    <cfRule type="expression" dxfId="8587" priority="8591">
      <formula>Q250&gt;=1</formula>
    </cfRule>
  </conditionalFormatting>
  <conditionalFormatting sqref="R250">
    <cfRule type="expression" dxfId="8586" priority="8587" stopIfTrue="1">
      <formula>WpAreaA_Sub2_exist =FALSE</formula>
    </cfRule>
  </conditionalFormatting>
  <conditionalFormatting sqref="Q250">
    <cfRule type="expression" dxfId="8585" priority="8586" stopIfTrue="1">
      <formula>WpAreaA_Sub1_exist =FALSE</formula>
    </cfRule>
  </conditionalFormatting>
  <conditionalFormatting sqref="Q250">
    <cfRule type="expression" dxfId="8578" priority="8576" stopIfTrue="1">
      <formula>Q250=""</formula>
    </cfRule>
    <cfRule type="expression" dxfId="8577" priority="8577" stopIfTrue="1">
      <formula>Q250&lt;=0</formula>
    </cfRule>
    <cfRule type="expression" dxfId="8576" priority="8578" stopIfTrue="1">
      <formula>Q250&lt;1</formula>
    </cfRule>
    <cfRule type="expression" dxfId="8575" priority="8579">
      <formula>Q250&gt;=1</formula>
    </cfRule>
  </conditionalFormatting>
  <conditionalFormatting sqref="N250:O250">
    <cfRule type="containsBlanks" dxfId="8574" priority="8573" stopIfTrue="1">
      <formula>LEN(TRIM(N250))=0</formula>
    </cfRule>
    <cfRule type="expression" dxfId="8573" priority="8574" stopIfTrue="1">
      <formula>ISNUMBER(FIND("100%",LEFT(N250,4)))</formula>
    </cfRule>
    <cfRule type="expression" dxfId="8572" priority="8575" stopIfTrue="1">
      <formula>ISNUMBER(FIND("0%",LEFT(N250,2)))</formula>
    </cfRule>
  </conditionalFormatting>
  <conditionalFormatting sqref="I250">
    <cfRule type="cellIs" dxfId="8571" priority="8570" operator="equal">
      <formula>"Completed"</formula>
    </cfRule>
    <cfRule type="cellIs" dxfId="8570" priority="8571" operator="equal">
      <formula>"Ongoing"</formula>
    </cfRule>
    <cfRule type="cellIs" dxfId="8569" priority="8572" operator="equal">
      <formula>"Pending"</formula>
    </cfRule>
  </conditionalFormatting>
  <conditionalFormatting sqref="R251">
    <cfRule type="expression" dxfId="8549" priority="8547" stopIfTrue="1">
      <formula>R251=""</formula>
    </cfRule>
    <cfRule type="expression" dxfId="8548" priority="8548" stopIfTrue="1">
      <formula>R251&lt;=0</formula>
    </cfRule>
    <cfRule type="expression" dxfId="8547" priority="8549" stopIfTrue="1">
      <formula>R251&lt;1</formula>
    </cfRule>
    <cfRule type="expression" dxfId="8546" priority="8550">
      <formula>R251&gt;=1</formula>
    </cfRule>
  </conditionalFormatting>
  <conditionalFormatting sqref="Q251:R251">
    <cfRule type="expression" dxfId="8545" priority="8543" stopIfTrue="1">
      <formula>Q251=""</formula>
    </cfRule>
    <cfRule type="expression" dxfId="8544" priority="8544" stopIfTrue="1">
      <formula>Q251&lt;=0</formula>
    </cfRule>
    <cfRule type="expression" dxfId="8543" priority="8545" stopIfTrue="1">
      <formula>Q251&lt;1</formula>
    </cfRule>
    <cfRule type="expression" dxfId="8542" priority="8546">
      <formula>Q251&gt;=1</formula>
    </cfRule>
  </conditionalFormatting>
  <conditionalFormatting sqref="R251">
    <cfRule type="expression" dxfId="8541" priority="8542" stopIfTrue="1">
      <formula>WpAreaA_Sub2_exist =FALSE</formula>
    </cfRule>
  </conditionalFormatting>
  <conditionalFormatting sqref="Q251">
    <cfRule type="expression" dxfId="8540" priority="8541" stopIfTrue="1">
      <formula>WpAreaA_Sub1_exist =FALSE</formula>
    </cfRule>
  </conditionalFormatting>
  <conditionalFormatting sqref="Q251">
    <cfRule type="expression" dxfId="8533" priority="8531" stopIfTrue="1">
      <formula>Q251=""</formula>
    </cfRule>
    <cfRule type="expression" dxfId="8532" priority="8532" stopIfTrue="1">
      <formula>Q251&lt;=0</formula>
    </cfRule>
    <cfRule type="expression" dxfId="8531" priority="8533" stopIfTrue="1">
      <formula>Q251&lt;1</formula>
    </cfRule>
    <cfRule type="expression" dxfId="8530" priority="8534">
      <formula>Q251&gt;=1</formula>
    </cfRule>
  </conditionalFormatting>
  <conditionalFormatting sqref="N251:O251">
    <cfRule type="containsBlanks" dxfId="8529" priority="8528" stopIfTrue="1">
      <formula>LEN(TRIM(N251))=0</formula>
    </cfRule>
    <cfRule type="expression" dxfId="8528" priority="8529" stopIfTrue="1">
      <formula>ISNUMBER(FIND("100%",LEFT(N251,4)))</formula>
    </cfRule>
    <cfRule type="expression" dxfId="8527" priority="8530" stopIfTrue="1">
      <formula>ISNUMBER(FIND("0%",LEFT(N251,2)))</formula>
    </cfRule>
  </conditionalFormatting>
  <conditionalFormatting sqref="I251">
    <cfRule type="cellIs" dxfId="8526" priority="8525" operator="equal">
      <formula>"Completed"</formula>
    </cfRule>
    <cfRule type="cellIs" dxfId="8525" priority="8526" operator="equal">
      <formula>"Ongoing"</formula>
    </cfRule>
    <cfRule type="cellIs" dxfId="8524" priority="8527" operator="equal">
      <formula>"Pending"</formula>
    </cfRule>
  </conditionalFormatting>
  <conditionalFormatting sqref="R252">
    <cfRule type="expression" dxfId="8504" priority="8502" stopIfTrue="1">
      <formula>R252=""</formula>
    </cfRule>
    <cfRule type="expression" dxfId="8503" priority="8503" stopIfTrue="1">
      <formula>R252&lt;=0</formula>
    </cfRule>
    <cfRule type="expression" dxfId="8502" priority="8504" stopIfTrue="1">
      <formula>R252&lt;1</formula>
    </cfRule>
    <cfRule type="expression" dxfId="8501" priority="8505">
      <formula>R252&gt;=1</formula>
    </cfRule>
  </conditionalFormatting>
  <conditionalFormatting sqref="Q252:R252">
    <cfRule type="expression" dxfId="8500" priority="8498" stopIfTrue="1">
      <formula>Q252=""</formula>
    </cfRule>
    <cfRule type="expression" dxfId="8499" priority="8499" stopIfTrue="1">
      <formula>Q252&lt;=0</formula>
    </cfRule>
    <cfRule type="expression" dxfId="8498" priority="8500" stopIfTrue="1">
      <formula>Q252&lt;1</formula>
    </cfRule>
    <cfRule type="expression" dxfId="8497" priority="8501">
      <formula>Q252&gt;=1</formula>
    </cfRule>
  </conditionalFormatting>
  <conditionalFormatting sqref="R252">
    <cfRule type="expression" dxfId="8496" priority="8497" stopIfTrue="1">
      <formula>WpAreaA_Sub2_exist =FALSE</formula>
    </cfRule>
  </conditionalFormatting>
  <conditionalFormatting sqref="Q252">
    <cfRule type="expression" dxfId="8495" priority="8496" stopIfTrue="1">
      <formula>WpAreaA_Sub1_exist =FALSE</formula>
    </cfRule>
  </conditionalFormatting>
  <conditionalFormatting sqref="Q252">
    <cfRule type="expression" dxfId="8488" priority="8486" stopIfTrue="1">
      <formula>Q252=""</formula>
    </cfRule>
    <cfRule type="expression" dxfId="8487" priority="8487" stopIfTrue="1">
      <formula>Q252&lt;=0</formula>
    </cfRule>
    <cfRule type="expression" dxfId="8486" priority="8488" stopIfTrue="1">
      <formula>Q252&lt;1</formula>
    </cfRule>
    <cfRule type="expression" dxfId="8485" priority="8489">
      <formula>Q252&gt;=1</formula>
    </cfRule>
  </conditionalFormatting>
  <conditionalFormatting sqref="N252:O252">
    <cfRule type="containsBlanks" dxfId="8484" priority="8483" stopIfTrue="1">
      <formula>LEN(TRIM(N252))=0</formula>
    </cfRule>
    <cfRule type="expression" dxfId="8483" priority="8484" stopIfTrue="1">
      <formula>ISNUMBER(FIND("100%",LEFT(N252,4)))</formula>
    </cfRule>
    <cfRule type="expression" dxfId="8482" priority="8485" stopIfTrue="1">
      <formula>ISNUMBER(FIND("0%",LEFT(N252,2)))</formula>
    </cfRule>
  </conditionalFormatting>
  <conditionalFormatting sqref="I252">
    <cfRule type="cellIs" dxfId="8481" priority="8480" operator="equal">
      <formula>"Completed"</formula>
    </cfRule>
    <cfRule type="cellIs" dxfId="8480" priority="8481" operator="equal">
      <formula>"Ongoing"</formula>
    </cfRule>
    <cfRule type="cellIs" dxfId="8479" priority="8482" operator="equal">
      <formula>"Pending"</formula>
    </cfRule>
  </conditionalFormatting>
  <conditionalFormatting sqref="R253">
    <cfRule type="expression" dxfId="8459" priority="8457" stopIfTrue="1">
      <formula>R253=""</formula>
    </cfRule>
    <cfRule type="expression" dxfId="8458" priority="8458" stopIfTrue="1">
      <formula>R253&lt;=0</formula>
    </cfRule>
    <cfRule type="expression" dxfId="8457" priority="8459" stopIfTrue="1">
      <formula>R253&lt;1</formula>
    </cfRule>
    <cfRule type="expression" dxfId="8456" priority="8460">
      <formula>R253&gt;=1</formula>
    </cfRule>
  </conditionalFormatting>
  <conditionalFormatting sqref="Q253:R253">
    <cfRule type="expression" dxfId="8455" priority="8453" stopIfTrue="1">
      <formula>Q253=""</formula>
    </cfRule>
    <cfRule type="expression" dxfId="8454" priority="8454" stopIfTrue="1">
      <formula>Q253&lt;=0</formula>
    </cfRule>
    <cfRule type="expression" dxfId="8453" priority="8455" stopIfTrue="1">
      <formula>Q253&lt;1</formula>
    </cfRule>
    <cfRule type="expression" dxfId="8452" priority="8456">
      <formula>Q253&gt;=1</formula>
    </cfRule>
  </conditionalFormatting>
  <conditionalFormatting sqref="R253">
    <cfRule type="expression" dxfId="8451" priority="8452" stopIfTrue="1">
      <formula>WpAreaA_Sub2_exist =FALSE</formula>
    </cfRule>
  </conditionalFormatting>
  <conditionalFormatting sqref="Q253">
    <cfRule type="expression" dxfId="8450" priority="8451" stopIfTrue="1">
      <formula>WpAreaA_Sub1_exist =FALSE</formula>
    </cfRule>
  </conditionalFormatting>
  <conditionalFormatting sqref="Q253">
    <cfRule type="expression" dxfId="8443" priority="8441" stopIfTrue="1">
      <formula>Q253=""</formula>
    </cfRule>
    <cfRule type="expression" dxfId="8442" priority="8442" stopIfTrue="1">
      <formula>Q253&lt;=0</formula>
    </cfRule>
    <cfRule type="expression" dxfId="8441" priority="8443" stopIfTrue="1">
      <formula>Q253&lt;1</formula>
    </cfRule>
    <cfRule type="expression" dxfId="8440" priority="8444">
      <formula>Q253&gt;=1</formula>
    </cfRule>
  </conditionalFormatting>
  <conditionalFormatting sqref="N253:O253">
    <cfRule type="containsBlanks" dxfId="8439" priority="8438" stopIfTrue="1">
      <formula>LEN(TRIM(N253))=0</formula>
    </cfRule>
    <cfRule type="expression" dxfId="8438" priority="8439" stopIfTrue="1">
      <formula>ISNUMBER(FIND("100%",LEFT(N253,4)))</formula>
    </cfRule>
    <cfRule type="expression" dxfId="8437" priority="8440" stopIfTrue="1">
      <formula>ISNUMBER(FIND("0%",LEFT(N253,2)))</formula>
    </cfRule>
  </conditionalFormatting>
  <conditionalFormatting sqref="I253">
    <cfRule type="cellIs" dxfId="8436" priority="8435" operator="equal">
      <formula>"Completed"</formula>
    </cfRule>
    <cfRule type="cellIs" dxfId="8435" priority="8436" operator="equal">
      <formula>"Ongoing"</formula>
    </cfRule>
    <cfRule type="cellIs" dxfId="8434" priority="8437" operator="equal">
      <formula>"Pending"</formula>
    </cfRule>
  </conditionalFormatting>
  <conditionalFormatting sqref="R254">
    <cfRule type="expression" dxfId="8414" priority="8412" stopIfTrue="1">
      <formula>R254=""</formula>
    </cfRule>
    <cfRule type="expression" dxfId="8413" priority="8413" stopIfTrue="1">
      <formula>R254&lt;=0</formula>
    </cfRule>
    <cfRule type="expression" dxfId="8412" priority="8414" stopIfTrue="1">
      <formula>R254&lt;1</formula>
    </cfRule>
    <cfRule type="expression" dxfId="8411" priority="8415">
      <formula>R254&gt;=1</formula>
    </cfRule>
  </conditionalFormatting>
  <conditionalFormatting sqref="Q254:R254">
    <cfRule type="expression" dxfId="8410" priority="8408" stopIfTrue="1">
      <formula>Q254=""</formula>
    </cfRule>
    <cfRule type="expression" dxfId="8409" priority="8409" stopIfTrue="1">
      <formula>Q254&lt;=0</formula>
    </cfRule>
    <cfRule type="expression" dxfId="8408" priority="8410" stopIfTrue="1">
      <formula>Q254&lt;1</formula>
    </cfRule>
    <cfRule type="expression" dxfId="8407" priority="8411">
      <formula>Q254&gt;=1</formula>
    </cfRule>
  </conditionalFormatting>
  <conditionalFormatting sqref="R254">
    <cfRule type="expression" dxfId="8406" priority="8407" stopIfTrue="1">
      <formula>WpAreaA_Sub2_exist =FALSE</formula>
    </cfRule>
  </conditionalFormatting>
  <conditionalFormatting sqref="Q254">
    <cfRule type="expression" dxfId="8405" priority="8406" stopIfTrue="1">
      <formula>WpAreaA_Sub1_exist =FALSE</formula>
    </cfRule>
  </conditionalFormatting>
  <conditionalFormatting sqref="Q254">
    <cfRule type="expression" dxfId="8398" priority="8396" stopIfTrue="1">
      <formula>Q254=""</formula>
    </cfRule>
    <cfRule type="expression" dxfId="8397" priority="8397" stopIfTrue="1">
      <formula>Q254&lt;=0</formula>
    </cfRule>
    <cfRule type="expression" dxfId="8396" priority="8398" stopIfTrue="1">
      <formula>Q254&lt;1</formula>
    </cfRule>
    <cfRule type="expression" dxfId="8395" priority="8399">
      <formula>Q254&gt;=1</formula>
    </cfRule>
  </conditionalFormatting>
  <conditionalFormatting sqref="N254:O254">
    <cfRule type="containsBlanks" dxfId="8394" priority="8393" stopIfTrue="1">
      <formula>LEN(TRIM(N254))=0</formula>
    </cfRule>
    <cfRule type="expression" dxfId="8393" priority="8394" stopIfTrue="1">
      <formula>ISNUMBER(FIND("100%",LEFT(N254,4)))</formula>
    </cfRule>
    <cfRule type="expression" dxfId="8392" priority="8395" stopIfTrue="1">
      <formula>ISNUMBER(FIND("0%",LEFT(N254,2)))</formula>
    </cfRule>
  </conditionalFormatting>
  <conditionalFormatting sqref="I254">
    <cfRule type="cellIs" dxfId="8391" priority="8390" operator="equal">
      <formula>"Completed"</formula>
    </cfRule>
    <cfRule type="cellIs" dxfId="8390" priority="8391" operator="equal">
      <formula>"Ongoing"</formula>
    </cfRule>
    <cfRule type="cellIs" dxfId="8389" priority="8392" operator="equal">
      <formula>"Pending"</formula>
    </cfRule>
  </conditionalFormatting>
  <conditionalFormatting sqref="R217">
    <cfRule type="expression" dxfId="8369" priority="8367" stopIfTrue="1">
      <formula>R217=""</formula>
    </cfRule>
    <cfRule type="expression" dxfId="8368" priority="8368" stopIfTrue="1">
      <formula>R217&lt;=0</formula>
    </cfRule>
    <cfRule type="expression" dxfId="8367" priority="8369" stopIfTrue="1">
      <formula>R217&lt;1</formula>
    </cfRule>
    <cfRule type="expression" dxfId="8366" priority="8370">
      <formula>R217&gt;=1</formula>
    </cfRule>
  </conditionalFormatting>
  <conditionalFormatting sqref="Q217:R217">
    <cfRule type="expression" dxfId="8365" priority="8363" stopIfTrue="1">
      <formula>Q217=""</formula>
    </cfRule>
    <cfRule type="expression" dxfId="8364" priority="8364" stopIfTrue="1">
      <formula>Q217&lt;=0</formula>
    </cfRule>
    <cfRule type="expression" dxfId="8363" priority="8365" stopIfTrue="1">
      <formula>Q217&lt;1</formula>
    </cfRule>
    <cfRule type="expression" dxfId="8362" priority="8366">
      <formula>Q217&gt;=1</formula>
    </cfRule>
  </conditionalFormatting>
  <conditionalFormatting sqref="R217">
    <cfRule type="expression" dxfId="8361" priority="8362" stopIfTrue="1">
      <formula>WpAreaA_Sub2_exist =FALSE</formula>
    </cfRule>
  </conditionalFormatting>
  <conditionalFormatting sqref="Q217">
    <cfRule type="expression" dxfId="8360" priority="8361" stopIfTrue="1">
      <formula>WpAreaA_Sub1_exist =FALSE</formula>
    </cfRule>
  </conditionalFormatting>
  <conditionalFormatting sqref="Q217">
    <cfRule type="expression" dxfId="8353" priority="8351" stopIfTrue="1">
      <formula>Q217=""</formula>
    </cfRule>
    <cfRule type="expression" dxfId="8352" priority="8352" stopIfTrue="1">
      <formula>Q217&lt;=0</formula>
    </cfRule>
    <cfRule type="expression" dxfId="8351" priority="8353" stopIfTrue="1">
      <formula>Q217&lt;1</formula>
    </cfRule>
    <cfRule type="expression" dxfId="8350" priority="8354">
      <formula>Q217&gt;=1</formula>
    </cfRule>
  </conditionalFormatting>
  <conditionalFormatting sqref="N217:O217">
    <cfRule type="containsBlanks" dxfId="8349" priority="8348" stopIfTrue="1">
      <formula>LEN(TRIM(N217))=0</formula>
    </cfRule>
    <cfRule type="expression" dxfId="8348" priority="8349" stopIfTrue="1">
      <formula>ISNUMBER(FIND("100%",LEFT(N217,4)))</formula>
    </cfRule>
    <cfRule type="expression" dxfId="8347" priority="8350" stopIfTrue="1">
      <formula>ISNUMBER(FIND("0%",LEFT(N217,2)))</formula>
    </cfRule>
  </conditionalFormatting>
  <conditionalFormatting sqref="I217">
    <cfRule type="cellIs" dxfId="8346" priority="8345" operator="equal">
      <formula>"Completed"</formula>
    </cfRule>
    <cfRule type="cellIs" dxfId="8345" priority="8346" operator="equal">
      <formula>"Ongoing"</formula>
    </cfRule>
    <cfRule type="cellIs" dxfId="8344" priority="8347" operator="equal">
      <formula>"Pending"</formula>
    </cfRule>
  </conditionalFormatting>
  <conditionalFormatting sqref="R218">
    <cfRule type="expression" dxfId="8324" priority="8322" stopIfTrue="1">
      <formula>R218=""</formula>
    </cfRule>
    <cfRule type="expression" dxfId="8323" priority="8323" stopIfTrue="1">
      <formula>R218&lt;=0</formula>
    </cfRule>
    <cfRule type="expression" dxfId="8322" priority="8324" stopIfTrue="1">
      <formula>R218&lt;1</formula>
    </cfRule>
    <cfRule type="expression" dxfId="8321" priority="8325">
      <formula>R218&gt;=1</formula>
    </cfRule>
  </conditionalFormatting>
  <conditionalFormatting sqref="Q218:R218">
    <cfRule type="expression" dxfId="8320" priority="8318" stopIfTrue="1">
      <formula>Q218=""</formula>
    </cfRule>
    <cfRule type="expression" dxfId="8319" priority="8319" stopIfTrue="1">
      <formula>Q218&lt;=0</formula>
    </cfRule>
    <cfRule type="expression" dxfId="8318" priority="8320" stopIfTrue="1">
      <formula>Q218&lt;1</formula>
    </cfRule>
    <cfRule type="expression" dxfId="8317" priority="8321">
      <formula>Q218&gt;=1</formula>
    </cfRule>
  </conditionalFormatting>
  <conditionalFormatting sqref="R218">
    <cfRule type="expression" dxfId="8316" priority="8317" stopIfTrue="1">
      <formula>WpAreaA_Sub2_exist =FALSE</formula>
    </cfRule>
  </conditionalFormatting>
  <conditionalFormatting sqref="Q218">
    <cfRule type="expression" dxfId="8315" priority="8316" stopIfTrue="1">
      <formula>WpAreaA_Sub1_exist =FALSE</formula>
    </cfRule>
  </conditionalFormatting>
  <conditionalFormatting sqref="Q218">
    <cfRule type="expression" dxfId="8308" priority="8306" stopIfTrue="1">
      <formula>Q218=""</formula>
    </cfRule>
    <cfRule type="expression" dxfId="8307" priority="8307" stopIfTrue="1">
      <formula>Q218&lt;=0</formula>
    </cfRule>
    <cfRule type="expression" dxfId="8306" priority="8308" stopIfTrue="1">
      <formula>Q218&lt;1</formula>
    </cfRule>
    <cfRule type="expression" dxfId="8305" priority="8309">
      <formula>Q218&gt;=1</formula>
    </cfRule>
  </conditionalFormatting>
  <conditionalFormatting sqref="N218:O218">
    <cfRule type="containsBlanks" dxfId="8304" priority="8303" stopIfTrue="1">
      <formula>LEN(TRIM(N218))=0</formula>
    </cfRule>
    <cfRule type="expression" dxfId="8303" priority="8304" stopIfTrue="1">
      <formula>ISNUMBER(FIND("100%",LEFT(N218,4)))</formula>
    </cfRule>
    <cfRule type="expression" dxfId="8302" priority="8305" stopIfTrue="1">
      <formula>ISNUMBER(FIND("0%",LEFT(N218,2)))</formula>
    </cfRule>
  </conditionalFormatting>
  <conditionalFormatting sqref="I218">
    <cfRule type="cellIs" dxfId="8301" priority="8300" operator="equal">
      <formula>"Completed"</formula>
    </cfRule>
    <cfRule type="cellIs" dxfId="8300" priority="8301" operator="equal">
      <formula>"Ongoing"</formula>
    </cfRule>
    <cfRule type="cellIs" dxfId="8299" priority="8302" operator="equal">
      <formula>"Pending"</formula>
    </cfRule>
  </conditionalFormatting>
  <conditionalFormatting sqref="R219">
    <cfRule type="expression" dxfId="8279" priority="8277" stopIfTrue="1">
      <formula>R219=""</formula>
    </cfRule>
    <cfRule type="expression" dxfId="8278" priority="8278" stopIfTrue="1">
      <formula>R219&lt;=0</formula>
    </cfRule>
    <cfRule type="expression" dxfId="8277" priority="8279" stopIfTrue="1">
      <formula>R219&lt;1</formula>
    </cfRule>
    <cfRule type="expression" dxfId="8276" priority="8280">
      <formula>R219&gt;=1</formula>
    </cfRule>
  </conditionalFormatting>
  <conditionalFormatting sqref="Q219:R219">
    <cfRule type="expression" dxfId="8275" priority="8273" stopIfTrue="1">
      <formula>Q219=""</formula>
    </cfRule>
    <cfRule type="expression" dxfId="8274" priority="8274" stopIfTrue="1">
      <formula>Q219&lt;=0</formula>
    </cfRule>
    <cfRule type="expression" dxfId="8273" priority="8275" stopIfTrue="1">
      <formula>Q219&lt;1</formula>
    </cfRule>
    <cfRule type="expression" dxfId="8272" priority="8276">
      <formula>Q219&gt;=1</formula>
    </cfRule>
  </conditionalFormatting>
  <conditionalFormatting sqref="R219">
    <cfRule type="expression" dxfId="8271" priority="8272" stopIfTrue="1">
      <formula>WpAreaA_Sub2_exist =FALSE</formula>
    </cfRule>
  </conditionalFormatting>
  <conditionalFormatting sqref="Q219">
    <cfRule type="expression" dxfId="8270" priority="8271" stopIfTrue="1">
      <formula>WpAreaA_Sub1_exist =FALSE</formula>
    </cfRule>
  </conditionalFormatting>
  <conditionalFormatting sqref="Q219">
    <cfRule type="expression" dxfId="8263" priority="8261" stopIfTrue="1">
      <formula>Q219=""</formula>
    </cfRule>
    <cfRule type="expression" dxfId="8262" priority="8262" stopIfTrue="1">
      <formula>Q219&lt;=0</formula>
    </cfRule>
    <cfRule type="expression" dxfId="8261" priority="8263" stopIfTrue="1">
      <formula>Q219&lt;1</formula>
    </cfRule>
    <cfRule type="expression" dxfId="8260" priority="8264">
      <formula>Q219&gt;=1</formula>
    </cfRule>
  </conditionalFormatting>
  <conditionalFormatting sqref="N219:O219">
    <cfRule type="containsBlanks" dxfId="8259" priority="8258" stopIfTrue="1">
      <formula>LEN(TRIM(N219))=0</formula>
    </cfRule>
    <cfRule type="expression" dxfId="8258" priority="8259" stopIfTrue="1">
      <formula>ISNUMBER(FIND("100%",LEFT(N219,4)))</formula>
    </cfRule>
    <cfRule type="expression" dxfId="8257" priority="8260" stopIfTrue="1">
      <formula>ISNUMBER(FIND("0%",LEFT(N219,2)))</formula>
    </cfRule>
  </conditionalFormatting>
  <conditionalFormatting sqref="I219">
    <cfRule type="cellIs" dxfId="8256" priority="8255" operator="equal">
      <formula>"Completed"</formula>
    </cfRule>
    <cfRule type="cellIs" dxfId="8255" priority="8256" operator="equal">
      <formula>"Ongoing"</formula>
    </cfRule>
    <cfRule type="cellIs" dxfId="8254" priority="8257" operator="equal">
      <formula>"Pending"</formula>
    </cfRule>
  </conditionalFormatting>
  <conditionalFormatting sqref="R220">
    <cfRule type="expression" dxfId="8234" priority="8232" stopIfTrue="1">
      <formula>R220=""</formula>
    </cfRule>
    <cfRule type="expression" dxfId="8233" priority="8233" stopIfTrue="1">
      <formula>R220&lt;=0</formula>
    </cfRule>
    <cfRule type="expression" dxfId="8232" priority="8234" stopIfTrue="1">
      <formula>R220&lt;1</formula>
    </cfRule>
    <cfRule type="expression" dxfId="8231" priority="8235">
      <formula>R220&gt;=1</formula>
    </cfRule>
  </conditionalFormatting>
  <conditionalFormatting sqref="Q220:R220">
    <cfRule type="expression" dxfId="8230" priority="8228" stopIfTrue="1">
      <formula>Q220=""</formula>
    </cfRule>
    <cfRule type="expression" dxfId="8229" priority="8229" stopIfTrue="1">
      <formula>Q220&lt;=0</formula>
    </cfRule>
    <cfRule type="expression" dxfId="8228" priority="8230" stopIfTrue="1">
      <formula>Q220&lt;1</formula>
    </cfRule>
    <cfRule type="expression" dxfId="8227" priority="8231">
      <formula>Q220&gt;=1</formula>
    </cfRule>
  </conditionalFormatting>
  <conditionalFormatting sqref="R220">
    <cfRule type="expression" dxfId="8226" priority="8227" stopIfTrue="1">
      <formula>WpAreaA_Sub2_exist =FALSE</formula>
    </cfRule>
  </conditionalFormatting>
  <conditionalFormatting sqref="Q220">
    <cfRule type="expression" dxfId="8225" priority="8226" stopIfTrue="1">
      <formula>WpAreaA_Sub1_exist =FALSE</formula>
    </cfRule>
  </conditionalFormatting>
  <conditionalFormatting sqref="Q220">
    <cfRule type="expression" dxfId="8218" priority="8216" stopIfTrue="1">
      <formula>Q220=""</formula>
    </cfRule>
    <cfRule type="expression" dxfId="8217" priority="8217" stopIfTrue="1">
      <formula>Q220&lt;=0</formula>
    </cfRule>
    <cfRule type="expression" dxfId="8216" priority="8218" stopIfTrue="1">
      <formula>Q220&lt;1</formula>
    </cfRule>
    <cfRule type="expression" dxfId="8215" priority="8219">
      <formula>Q220&gt;=1</formula>
    </cfRule>
  </conditionalFormatting>
  <conditionalFormatting sqref="N220:O220">
    <cfRule type="containsBlanks" dxfId="8214" priority="8213" stopIfTrue="1">
      <formula>LEN(TRIM(N220))=0</formula>
    </cfRule>
    <cfRule type="expression" dxfId="8213" priority="8214" stopIfTrue="1">
      <formula>ISNUMBER(FIND("100%",LEFT(N220,4)))</formula>
    </cfRule>
    <cfRule type="expression" dxfId="8212" priority="8215" stopIfTrue="1">
      <formula>ISNUMBER(FIND("0%",LEFT(N220,2)))</formula>
    </cfRule>
  </conditionalFormatting>
  <conditionalFormatting sqref="I220">
    <cfRule type="cellIs" dxfId="8211" priority="8210" operator="equal">
      <formula>"Completed"</formula>
    </cfRule>
    <cfRule type="cellIs" dxfId="8210" priority="8211" operator="equal">
      <formula>"Ongoing"</formula>
    </cfRule>
    <cfRule type="cellIs" dxfId="8209" priority="8212" operator="equal">
      <formula>"Pending"</formula>
    </cfRule>
  </conditionalFormatting>
  <conditionalFormatting sqref="R221">
    <cfRule type="expression" dxfId="8189" priority="8187" stopIfTrue="1">
      <formula>R221=""</formula>
    </cfRule>
    <cfRule type="expression" dxfId="8188" priority="8188" stopIfTrue="1">
      <formula>R221&lt;=0</formula>
    </cfRule>
    <cfRule type="expression" dxfId="8187" priority="8189" stopIfTrue="1">
      <formula>R221&lt;1</formula>
    </cfRule>
    <cfRule type="expression" dxfId="8186" priority="8190">
      <formula>R221&gt;=1</formula>
    </cfRule>
  </conditionalFormatting>
  <conditionalFormatting sqref="Q221:R221">
    <cfRule type="expression" dxfId="8185" priority="8183" stopIfTrue="1">
      <formula>Q221=""</formula>
    </cfRule>
    <cfRule type="expression" dxfId="8184" priority="8184" stopIfTrue="1">
      <formula>Q221&lt;=0</formula>
    </cfRule>
    <cfRule type="expression" dxfId="8183" priority="8185" stopIfTrue="1">
      <formula>Q221&lt;1</formula>
    </cfRule>
    <cfRule type="expression" dxfId="8182" priority="8186">
      <formula>Q221&gt;=1</formula>
    </cfRule>
  </conditionalFormatting>
  <conditionalFormatting sqref="R221">
    <cfRule type="expression" dxfId="8181" priority="8182" stopIfTrue="1">
      <formula>WpAreaA_Sub2_exist =FALSE</formula>
    </cfRule>
  </conditionalFormatting>
  <conditionalFormatting sqref="Q221">
    <cfRule type="expression" dxfId="8180" priority="8181" stopIfTrue="1">
      <formula>WpAreaA_Sub1_exist =FALSE</formula>
    </cfRule>
  </conditionalFormatting>
  <conditionalFormatting sqref="Q221">
    <cfRule type="expression" dxfId="8173" priority="8171" stopIfTrue="1">
      <formula>Q221=""</formula>
    </cfRule>
    <cfRule type="expression" dxfId="8172" priority="8172" stopIfTrue="1">
      <formula>Q221&lt;=0</formula>
    </cfRule>
    <cfRule type="expression" dxfId="8171" priority="8173" stopIfTrue="1">
      <formula>Q221&lt;1</formula>
    </cfRule>
    <cfRule type="expression" dxfId="8170" priority="8174">
      <formula>Q221&gt;=1</formula>
    </cfRule>
  </conditionalFormatting>
  <conditionalFormatting sqref="N221:O221">
    <cfRule type="containsBlanks" dxfId="8169" priority="8168" stopIfTrue="1">
      <formula>LEN(TRIM(N221))=0</formula>
    </cfRule>
    <cfRule type="expression" dxfId="8168" priority="8169" stopIfTrue="1">
      <formula>ISNUMBER(FIND("100%",LEFT(N221,4)))</formula>
    </cfRule>
    <cfRule type="expression" dxfId="8167" priority="8170" stopIfTrue="1">
      <formula>ISNUMBER(FIND("0%",LEFT(N221,2)))</formula>
    </cfRule>
  </conditionalFormatting>
  <conditionalFormatting sqref="I221">
    <cfRule type="cellIs" dxfId="8166" priority="8165" operator="equal">
      <formula>"Completed"</formula>
    </cfRule>
    <cfRule type="cellIs" dxfId="8165" priority="8166" operator="equal">
      <formula>"Ongoing"</formula>
    </cfRule>
    <cfRule type="cellIs" dxfId="8164" priority="8167" operator="equal">
      <formula>"Pending"</formula>
    </cfRule>
  </conditionalFormatting>
  <conditionalFormatting sqref="R222">
    <cfRule type="expression" dxfId="8144" priority="8142" stopIfTrue="1">
      <formula>R222=""</formula>
    </cfRule>
    <cfRule type="expression" dxfId="8143" priority="8143" stopIfTrue="1">
      <formula>R222&lt;=0</formula>
    </cfRule>
    <cfRule type="expression" dxfId="8142" priority="8144" stopIfTrue="1">
      <formula>R222&lt;1</formula>
    </cfRule>
    <cfRule type="expression" dxfId="8141" priority="8145">
      <formula>R222&gt;=1</formula>
    </cfRule>
  </conditionalFormatting>
  <conditionalFormatting sqref="Q222:R222">
    <cfRule type="expression" dxfId="8140" priority="8138" stopIfTrue="1">
      <formula>Q222=""</formula>
    </cfRule>
    <cfRule type="expression" dxfId="8139" priority="8139" stopIfTrue="1">
      <formula>Q222&lt;=0</formula>
    </cfRule>
    <cfRule type="expression" dxfId="8138" priority="8140" stopIfTrue="1">
      <formula>Q222&lt;1</formula>
    </cfRule>
    <cfRule type="expression" dxfId="8137" priority="8141">
      <formula>Q222&gt;=1</formula>
    </cfRule>
  </conditionalFormatting>
  <conditionalFormatting sqref="R222">
    <cfRule type="expression" dxfId="8136" priority="8137" stopIfTrue="1">
      <formula>WpAreaA_Sub2_exist =FALSE</formula>
    </cfRule>
  </conditionalFormatting>
  <conditionalFormatting sqref="Q222">
    <cfRule type="expression" dxfId="8135" priority="8136" stopIfTrue="1">
      <formula>WpAreaA_Sub1_exist =FALSE</formula>
    </cfRule>
  </conditionalFormatting>
  <conditionalFormatting sqref="Q222">
    <cfRule type="expression" dxfId="8128" priority="8126" stopIfTrue="1">
      <formula>Q222=""</formula>
    </cfRule>
    <cfRule type="expression" dxfId="8127" priority="8127" stopIfTrue="1">
      <formula>Q222&lt;=0</formula>
    </cfRule>
    <cfRule type="expression" dxfId="8126" priority="8128" stopIfTrue="1">
      <formula>Q222&lt;1</formula>
    </cfRule>
    <cfRule type="expression" dxfId="8125" priority="8129">
      <formula>Q222&gt;=1</formula>
    </cfRule>
  </conditionalFormatting>
  <conditionalFormatting sqref="N222:O222">
    <cfRule type="containsBlanks" dxfId="8124" priority="8123" stopIfTrue="1">
      <formula>LEN(TRIM(N222))=0</formula>
    </cfRule>
    <cfRule type="expression" dxfId="8123" priority="8124" stopIfTrue="1">
      <formula>ISNUMBER(FIND("100%",LEFT(N222,4)))</formula>
    </cfRule>
    <cfRule type="expression" dxfId="8122" priority="8125" stopIfTrue="1">
      <formula>ISNUMBER(FIND("0%",LEFT(N222,2)))</formula>
    </cfRule>
  </conditionalFormatting>
  <conditionalFormatting sqref="I222">
    <cfRule type="cellIs" dxfId="8121" priority="8120" operator="equal">
      <formula>"Completed"</formula>
    </cfRule>
    <cfRule type="cellIs" dxfId="8120" priority="8121" operator="equal">
      <formula>"Ongoing"</formula>
    </cfRule>
    <cfRule type="cellIs" dxfId="8119" priority="8122" operator="equal">
      <formula>"Pending"</formula>
    </cfRule>
  </conditionalFormatting>
  <conditionalFormatting sqref="R223">
    <cfRule type="expression" dxfId="8099" priority="8097" stopIfTrue="1">
      <formula>R223=""</formula>
    </cfRule>
    <cfRule type="expression" dxfId="8098" priority="8098" stopIfTrue="1">
      <formula>R223&lt;=0</formula>
    </cfRule>
    <cfRule type="expression" dxfId="8097" priority="8099" stopIfTrue="1">
      <formula>R223&lt;1</formula>
    </cfRule>
    <cfRule type="expression" dxfId="8096" priority="8100">
      <formula>R223&gt;=1</formula>
    </cfRule>
  </conditionalFormatting>
  <conditionalFormatting sqref="Q223:R223">
    <cfRule type="expression" dxfId="8095" priority="8093" stopIfTrue="1">
      <formula>Q223=""</formula>
    </cfRule>
    <cfRule type="expression" dxfId="8094" priority="8094" stopIfTrue="1">
      <formula>Q223&lt;=0</formula>
    </cfRule>
    <cfRule type="expression" dxfId="8093" priority="8095" stopIfTrue="1">
      <formula>Q223&lt;1</formula>
    </cfRule>
    <cfRule type="expression" dxfId="8092" priority="8096">
      <formula>Q223&gt;=1</formula>
    </cfRule>
  </conditionalFormatting>
  <conditionalFormatting sqref="R223">
    <cfRule type="expression" dxfId="8091" priority="8092" stopIfTrue="1">
      <formula>WpAreaA_Sub2_exist =FALSE</formula>
    </cfRule>
  </conditionalFormatting>
  <conditionalFormatting sqref="Q223">
    <cfRule type="expression" dxfId="8090" priority="8091" stopIfTrue="1">
      <formula>WpAreaA_Sub1_exist =FALSE</formula>
    </cfRule>
  </conditionalFormatting>
  <conditionalFormatting sqref="Q223">
    <cfRule type="expression" dxfId="8083" priority="8081" stopIfTrue="1">
      <formula>Q223=""</formula>
    </cfRule>
    <cfRule type="expression" dxfId="8082" priority="8082" stopIfTrue="1">
      <formula>Q223&lt;=0</formula>
    </cfRule>
    <cfRule type="expression" dxfId="8081" priority="8083" stopIfTrue="1">
      <formula>Q223&lt;1</formula>
    </cfRule>
    <cfRule type="expression" dxfId="8080" priority="8084">
      <formula>Q223&gt;=1</formula>
    </cfRule>
  </conditionalFormatting>
  <conditionalFormatting sqref="N223:O223">
    <cfRule type="containsBlanks" dxfId="8079" priority="8078" stopIfTrue="1">
      <formula>LEN(TRIM(N223))=0</formula>
    </cfRule>
    <cfRule type="expression" dxfId="8078" priority="8079" stopIfTrue="1">
      <formula>ISNUMBER(FIND("100%",LEFT(N223,4)))</formula>
    </cfRule>
    <cfRule type="expression" dxfId="8077" priority="8080" stopIfTrue="1">
      <formula>ISNUMBER(FIND("0%",LEFT(N223,2)))</formula>
    </cfRule>
  </conditionalFormatting>
  <conditionalFormatting sqref="I223">
    <cfRule type="cellIs" dxfId="8076" priority="8075" operator="equal">
      <formula>"Completed"</formula>
    </cfRule>
    <cfRule type="cellIs" dxfId="8075" priority="8076" operator="equal">
      <formula>"Ongoing"</formula>
    </cfRule>
    <cfRule type="cellIs" dxfId="8074" priority="8077" operator="equal">
      <formula>"Pending"</formula>
    </cfRule>
  </conditionalFormatting>
  <conditionalFormatting sqref="R224">
    <cfRule type="expression" dxfId="8054" priority="8052" stopIfTrue="1">
      <formula>R224=""</formula>
    </cfRule>
    <cfRule type="expression" dxfId="8053" priority="8053" stopIfTrue="1">
      <formula>R224&lt;=0</formula>
    </cfRule>
    <cfRule type="expression" dxfId="8052" priority="8054" stopIfTrue="1">
      <formula>R224&lt;1</formula>
    </cfRule>
    <cfRule type="expression" dxfId="8051" priority="8055">
      <formula>R224&gt;=1</formula>
    </cfRule>
  </conditionalFormatting>
  <conditionalFormatting sqref="Q224:R224">
    <cfRule type="expression" dxfId="8050" priority="8048" stopIfTrue="1">
      <formula>Q224=""</formula>
    </cfRule>
    <cfRule type="expression" dxfId="8049" priority="8049" stopIfTrue="1">
      <formula>Q224&lt;=0</formula>
    </cfRule>
    <cfRule type="expression" dxfId="8048" priority="8050" stopIfTrue="1">
      <formula>Q224&lt;1</formula>
    </cfRule>
    <cfRule type="expression" dxfId="8047" priority="8051">
      <formula>Q224&gt;=1</formula>
    </cfRule>
  </conditionalFormatting>
  <conditionalFormatting sqref="R224">
    <cfRule type="expression" dxfId="8046" priority="8047" stopIfTrue="1">
      <formula>WpAreaA_Sub2_exist =FALSE</formula>
    </cfRule>
  </conditionalFormatting>
  <conditionalFormatting sqref="Q224">
    <cfRule type="expression" dxfId="8045" priority="8046" stopIfTrue="1">
      <formula>WpAreaA_Sub1_exist =FALSE</formula>
    </cfRule>
  </conditionalFormatting>
  <conditionalFormatting sqref="Q224">
    <cfRule type="expression" dxfId="8038" priority="8036" stopIfTrue="1">
      <formula>Q224=""</formula>
    </cfRule>
    <cfRule type="expression" dxfId="8037" priority="8037" stopIfTrue="1">
      <formula>Q224&lt;=0</formula>
    </cfRule>
    <cfRule type="expression" dxfId="8036" priority="8038" stopIfTrue="1">
      <formula>Q224&lt;1</formula>
    </cfRule>
    <cfRule type="expression" dxfId="8035" priority="8039">
      <formula>Q224&gt;=1</formula>
    </cfRule>
  </conditionalFormatting>
  <conditionalFormatting sqref="N224:O224">
    <cfRule type="containsBlanks" dxfId="8034" priority="8033" stopIfTrue="1">
      <formula>LEN(TRIM(N224))=0</formula>
    </cfRule>
    <cfRule type="expression" dxfId="8033" priority="8034" stopIfTrue="1">
      <formula>ISNUMBER(FIND("100%",LEFT(N224,4)))</formula>
    </cfRule>
    <cfRule type="expression" dxfId="8032" priority="8035" stopIfTrue="1">
      <formula>ISNUMBER(FIND("0%",LEFT(N224,2)))</formula>
    </cfRule>
  </conditionalFormatting>
  <conditionalFormatting sqref="I224">
    <cfRule type="cellIs" dxfId="8031" priority="8030" operator="equal">
      <formula>"Completed"</formula>
    </cfRule>
    <cfRule type="cellIs" dxfId="8030" priority="8031" operator="equal">
      <formula>"Ongoing"</formula>
    </cfRule>
    <cfRule type="cellIs" dxfId="8029" priority="8032" operator="equal">
      <formula>"Pending"</formula>
    </cfRule>
  </conditionalFormatting>
  <conditionalFormatting sqref="R225">
    <cfRule type="expression" dxfId="8009" priority="8007" stopIfTrue="1">
      <formula>R225=""</formula>
    </cfRule>
    <cfRule type="expression" dxfId="8008" priority="8008" stopIfTrue="1">
      <formula>R225&lt;=0</formula>
    </cfRule>
    <cfRule type="expression" dxfId="8007" priority="8009" stopIfTrue="1">
      <formula>R225&lt;1</formula>
    </cfRule>
    <cfRule type="expression" dxfId="8006" priority="8010">
      <formula>R225&gt;=1</formula>
    </cfRule>
  </conditionalFormatting>
  <conditionalFormatting sqref="Q225:R225 Q217:Q224 Q226:Q233">
    <cfRule type="expression" dxfId="8005" priority="8003" stopIfTrue="1">
      <formula>Q217=""</formula>
    </cfRule>
    <cfRule type="expression" dxfId="8004" priority="8004" stopIfTrue="1">
      <formula>Q217&lt;=0</formula>
    </cfRule>
    <cfRule type="expression" dxfId="8003" priority="8005" stopIfTrue="1">
      <formula>Q217&lt;1</formula>
    </cfRule>
    <cfRule type="expression" dxfId="8002" priority="8006">
      <formula>Q217&gt;=1</formula>
    </cfRule>
  </conditionalFormatting>
  <conditionalFormatting sqref="R225">
    <cfRule type="expression" dxfId="8001" priority="8002" stopIfTrue="1">
      <formula>WpAreaA_Sub2_exist =FALSE</formula>
    </cfRule>
  </conditionalFormatting>
  <conditionalFormatting sqref="Q217:Q233">
    <cfRule type="expression" dxfId="8000" priority="8001" stopIfTrue="1">
      <formula>WpAreaA_Sub1_exist =FALSE</formula>
    </cfRule>
  </conditionalFormatting>
  <conditionalFormatting sqref="Q217:Q233">
    <cfRule type="expression" dxfId="7993" priority="7991" stopIfTrue="1">
      <formula>Q217=""</formula>
    </cfRule>
    <cfRule type="expression" dxfId="7992" priority="7992" stopIfTrue="1">
      <formula>Q217&lt;=0</formula>
    </cfRule>
    <cfRule type="expression" dxfId="7991" priority="7993" stopIfTrue="1">
      <formula>Q217&lt;1</formula>
    </cfRule>
    <cfRule type="expression" dxfId="7990" priority="7994">
      <formula>Q217&gt;=1</formula>
    </cfRule>
  </conditionalFormatting>
  <conditionalFormatting sqref="N225:O225">
    <cfRule type="containsBlanks" dxfId="7989" priority="7988" stopIfTrue="1">
      <formula>LEN(TRIM(N225))=0</formula>
    </cfRule>
    <cfRule type="expression" dxfId="7988" priority="7989" stopIfTrue="1">
      <formula>ISNUMBER(FIND("100%",LEFT(N225,4)))</formula>
    </cfRule>
    <cfRule type="expression" dxfId="7987" priority="7990" stopIfTrue="1">
      <formula>ISNUMBER(FIND("0%",LEFT(N225,2)))</formula>
    </cfRule>
  </conditionalFormatting>
  <conditionalFormatting sqref="I225">
    <cfRule type="cellIs" dxfId="7986" priority="7985" operator="equal">
      <formula>"Completed"</formula>
    </cfRule>
    <cfRule type="cellIs" dxfId="7985" priority="7986" operator="equal">
      <formula>"Ongoing"</formula>
    </cfRule>
    <cfRule type="cellIs" dxfId="7984" priority="7987" operator="equal">
      <formula>"Pending"</formula>
    </cfRule>
  </conditionalFormatting>
  <conditionalFormatting sqref="R226">
    <cfRule type="expression" dxfId="7964" priority="7962" stopIfTrue="1">
      <formula>R226=""</formula>
    </cfRule>
    <cfRule type="expression" dxfId="7963" priority="7963" stopIfTrue="1">
      <formula>R226&lt;=0</formula>
    </cfRule>
    <cfRule type="expression" dxfId="7962" priority="7964" stopIfTrue="1">
      <formula>R226&lt;1</formula>
    </cfRule>
    <cfRule type="expression" dxfId="7961" priority="7965">
      <formula>R226&gt;=1</formula>
    </cfRule>
  </conditionalFormatting>
  <conditionalFormatting sqref="Q226:R226">
    <cfRule type="expression" dxfId="7960" priority="7958" stopIfTrue="1">
      <formula>Q226=""</formula>
    </cfRule>
    <cfRule type="expression" dxfId="7959" priority="7959" stopIfTrue="1">
      <formula>Q226&lt;=0</formula>
    </cfRule>
    <cfRule type="expression" dxfId="7958" priority="7960" stopIfTrue="1">
      <formula>Q226&lt;1</formula>
    </cfRule>
    <cfRule type="expression" dxfId="7957" priority="7961">
      <formula>Q226&gt;=1</formula>
    </cfRule>
  </conditionalFormatting>
  <conditionalFormatting sqref="R226">
    <cfRule type="expression" dxfId="7956" priority="7957" stopIfTrue="1">
      <formula>WpAreaA_Sub2_exist =FALSE</formula>
    </cfRule>
  </conditionalFormatting>
  <conditionalFormatting sqref="Q226">
    <cfRule type="expression" dxfId="7955" priority="7956" stopIfTrue="1">
      <formula>WpAreaA_Sub1_exist =FALSE</formula>
    </cfRule>
  </conditionalFormatting>
  <conditionalFormatting sqref="Q226">
    <cfRule type="expression" dxfId="7948" priority="7946" stopIfTrue="1">
      <formula>Q226=""</formula>
    </cfRule>
    <cfRule type="expression" dxfId="7947" priority="7947" stopIfTrue="1">
      <formula>Q226&lt;=0</formula>
    </cfRule>
    <cfRule type="expression" dxfId="7946" priority="7948" stopIfTrue="1">
      <formula>Q226&lt;1</formula>
    </cfRule>
    <cfRule type="expression" dxfId="7945" priority="7949">
      <formula>Q226&gt;=1</formula>
    </cfRule>
  </conditionalFormatting>
  <conditionalFormatting sqref="N226:O226">
    <cfRule type="containsBlanks" dxfId="7944" priority="7943" stopIfTrue="1">
      <formula>LEN(TRIM(N226))=0</formula>
    </cfRule>
    <cfRule type="expression" dxfId="7943" priority="7944" stopIfTrue="1">
      <formula>ISNUMBER(FIND("100%",LEFT(N226,4)))</formula>
    </cfRule>
    <cfRule type="expression" dxfId="7942" priority="7945" stopIfTrue="1">
      <formula>ISNUMBER(FIND("0%",LEFT(N226,2)))</formula>
    </cfRule>
  </conditionalFormatting>
  <conditionalFormatting sqref="I226">
    <cfRule type="cellIs" dxfId="7941" priority="7940" operator="equal">
      <formula>"Completed"</formula>
    </cfRule>
    <cfRule type="cellIs" dxfId="7940" priority="7941" operator="equal">
      <formula>"Ongoing"</formula>
    </cfRule>
    <cfRule type="cellIs" dxfId="7939" priority="7942" operator="equal">
      <formula>"Pending"</formula>
    </cfRule>
  </conditionalFormatting>
  <conditionalFormatting sqref="R227">
    <cfRule type="expression" dxfId="7919" priority="7917" stopIfTrue="1">
      <formula>R227=""</formula>
    </cfRule>
    <cfRule type="expression" dxfId="7918" priority="7918" stopIfTrue="1">
      <formula>R227&lt;=0</formula>
    </cfRule>
    <cfRule type="expression" dxfId="7917" priority="7919" stopIfTrue="1">
      <formula>R227&lt;1</formula>
    </cfRule>
    <cfRule type="expression" dxfId="7916" priority="7920">
      <formula>R227&gt;=1</formula>
    </cfRule>
  </conditionalFormatting>
  <conditionalFormatting sqref="Q227:R227">
    <cfRule type="expression" dxfId="7915" priority="7913" stopIfTrue="1">
      <formula>Q227=""</formula>
    </cfRule>
    <cfRule type="expression" dxfId="7914" priority="7914" stopIfTrue="1">
      <formula>Q227&lt;=0</formula>
    </cfRule>
    <cfRule type="expression" dxfId="7913" priority="7915" stopIfTrue="1">
      <formula>Q227&lt;1</formula>
    </cfRule>
    <cfRule type="expression" dxfId="7912" priority="7916">
      <formula>Q227&gt;=1</formula>
    </cfRule>
  </conditionalFormatting>
  <conditionalFormatting sqref="R227">
    <cfRule type="expression" dxfId="7911" priority="7912" stopIfTrue="1">
      <formula>WpAreaA_Sub2_exist =FALSE</formula>
    </cfRule>
  </conditionalFormatting>
  <conditionalFormatting sqref="Q227">
    <cfRule type="expression" dxfId="7910" priority="7911" stopIfTrue="1">
      <formula>WpAreaA_Sub1_exist =FALSE</formula>
    </cfRule>
  </conditionalFormatting>
  <conditionalFormatting sqref="Q227">
    <cfRule type="expression" dxfId="7903" priority="7901" stopIfTrue="1">
      <formula>Q227=""</formula>
    </cfRule>
    <cfRule type="expression" dxfId="7902" priority="7902" stopIfTrue="1">
      <formula>Q227&lt;=0</formula>
    </cfRule>
    <cfRule type="expression" dxfId="7901" priority="7903" stopIfTrue="1">
      <formula>Q227&lt;1</formula>
    </cfRule>
    <cfRule type="expression" dxfId="7900" priority="7904">
      <formula>Q227&gt;=1</formula>
    </cfRule>
  </conditionalFormatting>
  <conditionalFormatting sqref="N227:O227">
    <cfRule type="containsBlanks" dxfId="7899" priority="7898" stopIfTrue="1">
      <formula>LEN(TRIM(N227))=0</formula>
    </cfRule>
    <cfRule type="expression" dxfId="7898" priority="7899" stopIfTrue="1">
      <formula>ISNUMBER(FIND("100%",LEFT(N227,4)))</formula>
    </cfRule>
    <cfRule type="expression" dxfId="7897" priority="7900" stopIfTrue="1">
      <formula>ISNUMBER(FIND("0%",LEFT(N227,2)))</formula>
    </cfRule>
  </conditionalFormatting>
  <conditionalFormatting sqref="I227">
    <cfRule type="cellIs" dxfId="7896" priority="7895" operator="equal">
      <formula>"Completed"</formula>
    </cfRule>
    <cfRule type="cellIs" dxfId="7895" priority="7896" operator="equal">
      <formula>"Ongoing"</formula>
    </cfRule>
    <cfRule type="cellIs" dxfId="7894" priority="7897" operator="equal">
      <formula>"Pending"</formula>
    </cfRule>
  </conditionalFormatting>
  <conditionalFormatting sqref="R228">
    <cfRule type="expression" dxfId="7874" priority="7872" stopIfTrue="1">
      <formula>R228=""</formula>
    </cfRule>
    <cfRule type="expression" dxfId="7873" priority="7873" stopIfTrue="1">
      <formula>R228&lt;=0</formula>
    </cfRule>
    <cfRule type="expression" dxfId="7872" priority="7874" stopIfTrue="1">
      <formula>R228&lt;1</formula>
    </cfRule>
    <cfRule type="expression" dxfId="7871" priority="7875">
      <formula>R228&gt;=1</formula>
    </cfRule>
  </conditionalFormatting>
  <conditionalFormatting sqref="Q228:R228">
    <cfRule type="expression" dxfId="7870" priority="7868" stopIfTrue="1">
      <formula>Q228=""</formula>
    </cfRule>
    <cfRule type="expression" dxfId="7869" priority="7869" stopIfTrue="1">
      <formula>Q228&lt;=0</formula>
    </cfRule>
    <cfRule type="expression" dxfId="7868" priority="7870" stopIfTrue="1">
      <formula>Q228&lt;1</formula>
    </cfRule>
    <cfRule type="expression" dxfId="7867" priority="7871">
      <formula>Q228&gt;=1</formula>
    </cfRule>
  </conditionalFormatting>
  <conditionalFormatting sqref="R228">
    <cfRule type="expression" dxfId="7866" priority="7867" stopIfTrue="1">
      <formula>WpAreaA_Sub2_exist =FALSE</formula>
    </cfRule>
  </conditionalFormatting>
  <conditionalFormatting sqref="Q228">
    <cfRule type="expression" dxfId="7865" priority="7866" stopIfTrue="1">
      <formula>WpAreaA_Sub1_exist =FALSE</formula>
    </cfRule>
  </conditionalFormatting>
  <conditionalFormatting sqref="Q228">
    <cfRule type="expression" dxfId="7858" priority="7856" stopIfTrue="1">
      <formula>Q228=""</formula>
    </cfRule>
    <cfRule type="expression" dxfId="7857" priority="7857" stopIfTrue="1">
      <formula>Q228&lt;=0</formula>
    </cfRule>
    <cfRule type="expression" dxfId="7856" priority="7858" stopIfTrue="1">
      <formula>Q228&lt;1</formula>
    </cfRule>
    <cfRule type="expression" dxfId="7855" priority="7859">
      <formula>Q228&gt;=1</formula>
    </cfRule>
  </conditionalFormatting>
  <conditionalFormatting sqref="N228:O228">
    <cfRule type="containsBlanks" dxfId="7854" priority="7853" stopIfTrue="1">
      <formula>LEN(TRIM(N228))=0</formula>
    </cfRule>
    <cfRule type="expression" dxfId="7853" priority="7854" stopIfTrue="1">
      <formula>ISNUMBER(FIND("100%",LEFT(N228,4)))</formula>
    </cfRule>
    <cfRule type="expression" dxfId="7852" priority="7855" stopIfTrue="1">
      <formula>ISNUMBER(FIND("0%",LEFT(N228,2)))</formula>
    </cfRule>
  </conditionalFormatting>
  <conditionalFormatting sqref="I228">
    <cfRule type="cellIs" dxfId="7851" priority="7850" operator="equal">
      <formula>"Completed"</formula>
    </cfRule>
    <cfRule type="cellIs" dxfId="7850" priority="7851" operator="equal">
      <formula>"Ongoing"</formula>
    </cfRule>
    <cfRule type="cellIs" dxfId="7849" priority="7852" operator="equal">
      <formula>"Pending"</formula>
    </cfRule>
  </conditionalFormatting>
  <conditionalFormatting sqref="R229">
    <cfRule type="expression" dxfId="7829" priority="7827" stopIfTrue="1">
      <formula>R229=""</formula>
    </cfRule>
    <cfRule type="expression" dxfId="7828" priority="7828" stopIfTrue="1">
      <formula>R229&lt;=0</formula>
    </cfRule>
    <cfRule type="expression" dxfId="7827" priority="7829" stopIfTrue="1">
      <formula>R229&lt;1</formula>
    </cfRule>
    <cfRule type="expression" dxfId="7826" priority="7830">
      <formula>R229&gt;=1</formula>
    </cfRule>
  </conditionalFormatting>
  <conditionalFormatting sqref="Q229:R229">
    <cfRule type="expression" dxfId="7825" priority="7823" stopIfTrue="1">
      <formula>Q229=""</formula>
    </cfRule>
    <cfRule type="expression" dxfId="7824" priority="7824" stopIfTrue="1">
      <formula>Q229&lt;=0</formula>
    </cfRule>
    <cfRule type="expression" dxfId="7823" priority="7825" stopIfTrue="1">
      <formula>Q229&lt;1</formula>
    </cfRule>
    <cfRule type="expression" dxfId="7822" priority="7826">
      <formula>Q229&gt;=1</formula>
    </cfRule>
  </conditionalFormatting>
  <conditionalFormatting sqref="R229">
    <cfRule type="expression" dxfId="7821" priority="7822" stopIfTrue="1">
      <formula>WpAreaA_Sub2_exist =FALSE</formula>
    </cfRule>
  </conditionalFormatting>
  <conditionalFormatting sqref="Q229">
    <cfRule type="expression" dxfId="7820" priority="7821" stopIfTrue="1">
      <formula>WpAreaA_Sub1_exist =FALSE</formula>
    </cfRule>
  </conditionalFormatting>
  <conditionalFormatting sqref="Q229">
    <cfRule type="expression" dxfId="7813" priority="7811" stopIfTrue="1">
      <formula>Q229=""</formula>
    </cfRule>
    <cfRule type="expression" dxfId="7812" priority="7812" stopIfTrue="1">
      <formula>Q229&lt;=0</formula>
    </cfRule>
    <cfRule type="expression" dxfId="7811" priority="7813" stopIfTrue="1">
      <formula>Q229&lt;1</formula>
    </cfRule>
    <cfRule type="expression" dxfId="7810" priority="7814">
      <formula>Q229&gt;=1</formula>
    </cfRule>
  </conditionalFormatting>
  <conditionalFormatting sqref="N229:O229">
    <cfRule type="containsBlanks" dxfId="7809" priority="7808" stopIfTrue="1">
      <formula>LEN(TRIM(N229))=0</formula>
    </cfRule>
    <cfRule type="expression" dxfId="7808" priority="7809" stopIfTrue="1">
      <formula>ISNUMBER(FIND("100%",LEFT(N229,4)))</formula>
    </cfRule>
    <cfRule type="expression" dxfId="7807" priority="7810" stopIfTrue="1">
      <formula>ISNUMBER(FIND("0%",LEFT(N229,2)))</formula>
    </cfRule>
  </conditionalFormatting>
  <conditionalFormatting sqref="I229">
    <cfRule type="cellIs" dxfId="7806" priority="7805" operator="equal">
      <formula>"Completed"</formula>
    </cfRule>
    <cfRule type="cellIs" dxfId="7805" priority="7806" operator="equal">
      <formula>"Ongoing"</formula>
    </cfRule>
    <cfRule type="cellIs" dxfId="7804" priority="7807" operator="equal">
      <formula>"Pending"</formula>
    </cfRule>
  </conditionalFormatting>
  <conditionalFormatting sqref="R230">
    <cfRule type="expression" dxfId="7784" priority="7782" stopIfTrue="1">
      <formula>R230=""</formula>
    </cfRule>
    <cfRule type="expression" dxfId="7783" priority="7783" stopIfTrue="1">
      <formula>R230&lt;=0</formula>
    </cfRule>
    <cfRule type="expression" dxfId="7782" priority="7784" stopIfTrue="1">
      <formula>R230&lt;1</formula>
    </cfRule>
    <cfRule type="expression" dxfId="7781" priority="7785">
      <formula>R230&gt;=1</formula>
    </cfRule>
  </conditionalFormatting>
  <conditionalFormatting sqref="Q230:R230">
    <cfRule type="expression" dxfId="7780" priority="7778" stopIfTrue="1">
      <formula>Q230=""</formula>
    </cfRule>
    <cfRule type="expression" dxfId="7779" priority="7779" stopIfTrue="1">
      <formula>Q230&lt;=0</formula>
    </cfRule>
    <cfRule type="expression" dxfId="7778" priority="7780" stopIfTrue="1">
      <formula>Q230&lt;1</formula>
    </cfRule>
    <cfRule type="expression" dxfId="7777" priority="7781">
      <formula>Q230&gt;=1</formula>
    </cfRule>
  </conditionalFormatting>
  <conditionalFormatting sqref="R230">
    <cfRule type="expression" dxfId="7776" priority="7777" stopIfTrue="1">
      <formula>WpAreaA_Sub2_exist =FALSE</formula>
    </cfRule>
  </conditionalFormatting>
  <conditionalFormatting sqref="Q230">
    <cfRule type="expression" dxfId="7775" priority="7776" stopIfTrue="1">
      <formula>WpAreaA_Sub1_exist =FALSE</formula>
    </cfRule>
  </conditionalFormatting>
  <conditionalFormatting sqref="Q230">
    <cfRule type="expression" dxfId="7768" priority="7766" stopIfTrue="1">
      <formula>Q230=""</formula>
    </cfRule>
    <cfRule type="expression" dxfId="7767" priority="7767" stopIfTrue="1">
      <formula>Q230&lt;=0</formula>
    </cfRule>
    <cfRule type="expression" dxfId="7766" priority="7768" stopIfTrue="1">
      <formula>Q230&lt;1</formula>
    </cfRule>
    <cfRule type="expression" dxfId="7765" priority="7769">
      <formula>Q230&gt;=1</formula>
    </cfRule>
  </conditionalFormatting>
  <conditionalFormatting sqref="N230:O230">
    <cfRule type="containsBlanks" dxfId="7764" priority="7763" stopIfTrue="1">
      <formula>LEN(TRIM(N230))=0</formula>
    </cfRule>
    <cfRule type="expression" dxfId="7763" priority="7764" stopIfTrue="1">
      <formula>ISNUMBER(FIND("100%",LEFT(N230,4)))</formula>
    </cfRule>
    <cfRule type="expression" dxfId="7762" priority="7765" stopIfTrue="1">
      <formula>ISNUMBER(FIND("0%",LEFT(N230,2)))</formula>
    </cfRule>
  </conditionalFormatting>
  <conditionalFormatting sqref="I230">
    <cfRule type="cellIs" dxfId="7761" priority="7760" operator="equal">
      <formula>"Completed"</formula>
    </cfRule>
    <cfRule type="cellIs" dxfId="7760" priority="7761" operator="equal">
      <formula>"Ongoing"</formula>
    </cfRule>
    <cfRule type="cellIs" dxfId="7759" priority="7762" operator="equal">
      <formula>"Pending"</formula>
    </cfRule>
  </conditionalFormatting>
  <conditionalFormatting sqref="R231">
    <cfRule type="expression" dxfId="7739" priority="7737" stopIfTrue="1">
      <formula>R231=""</formula>
    </cfRule>
    <cfRule type="expression" dxfId="7738" priority="7738" stopIfTrue="1">
      <formula>R231&lt;=0</formula>
    </cfRule>
    <cfRule type="expression" dxfId="7737" priority="7739" stopIfTrue="1">
      <formula>R231&lt;1</formula>
    </cfRule>
    <cfRule type="expression" dxfId="7736" priority="7740">
      <formula>R231&gt;=1</formula>
    </cfRule>
  </conditionalFormatting>
  <conditionalFormatting sqref="Q231:R231">
    <cfRule type="expression" dxfId="7735" priority="7733" stopIfTrue="1">
      <formula>Q231=""</formula>
    </cfRule>
    <cfRule type="expression" dxfId="7734" priority="7734" stopIfTrue="1">
      <formula>Q231&lt;=0</formula>
    </cfRule>
    <cfRule type="expression" dxfId="7733" priority="7735" stopIfTrue="1">
      <formula>Q231&lt;1</formula>
    </cfRule>
    <cfRule type="expression" dxfId="7732" priority="7736">
      <formula>Q231&gt;=1</formula>
    </cfRule>
  </conditionalFormatting>
  <conditionalFormatting sqref="R231">
    <cfRule type="expression" dxfId="7731" priority="7732" stopIfTrue="1">
      <formula>WpAreaA_Sub2_exist =FALSE</formula>
    </cfRule>
  </conditionalFormatting>
  <conditionalFormatting sqref="Q231">
    <cfRule type="expression" dxfId="7730" priority="7731" stopIfTrue="1">
      <formula>WpAreaA_Sub1_exist =FALSE</formula>
    </cfRule>
  </conditionalFormatting>
  <conditionalFormatting sqref="Q231">
    <cfRule type="expression" dxfId="7723" priority="7721" stopIfTrue="1">
      <formula>Q231=""</formula>
    </cfRule>
    <cfRule type="expression" dxfId="7722" priority="7722" stopIfTrue="1">
      <formula>Q231&lt;=0</formula>
    </cfRule>
    <cfRule type="expression" dxfId="7721" priority="7723" stopIfTrue="1">
      <formula>Q231&lt;1</formula>
    </cfRule>
    <cfRule type="expression" dxfId="7720" priority="7724">
      <formula>Q231&gt;=1</formula>
    </cfRule>
  </conditionalFormatting>
  <conditionalFormatting sqref="N231:O231">
    <cfRule type="containsBlanks" dxfId="7719" priority="7718" stopIfTrue="1">
      <formula>LEN(TRIM(N231))=0</formula>
    </cfRule>
    <cfRule type="expression" dxfId="7718" priority="7719" stopIfTrue="1">
      <formula>ISNUMBER(FIND("100%",LEFT(N231,4)))</formula>
    </cfRule>
    <cfRule type="expression" dxfId="7717" priority="7720" stopIfTrue="1">
      <formula>ISNUMBER(FIND("0%",LEFT(N231,2)))</formula>
    </cfRule>
  </conditionalFormatting>
  <conditionalFormatting sqref="I231">
    <cfRule type="cellIs" dxfId="7716" priority="7715" operator="equal">
      <formula>"Completed"</formula>
    </cfRule>
    <cfRule type="cellIs" dxfId="7715" priority="7716" operator="equal">
      <formula>"Ongoing"</formula>
    </cfRule>
    <cfRule type="cellIs" dxfId="7714" priority="7717" operator="equal">
      <formula>"Pending"</formula>
    </cfRule>
  </conditionalFormatting>
  <conditionalFormatting sqref="R232">
    <cfRule type="expression" dxfId="7694" priority="7692" stopIfTrue="1">
      <formula>R232=""</formula>
    </cfRule>
    <cfRule type="expression" dxfId="7693" priority="7693" stopIfTrue="1">
      <formula>R232&lt;=0</formula>
    </cfRule>
    <cfRule type="expression" dxfId="7692" priority="7694" stopIfTrue="1">
      <formula>R232&lt;1</formula>
    </cfRule>
    <cfRule type="expression" dxfId="7691" priority="7695">
      <formula>R232&gt;=1</formula>
    </cfRule>
  </conditionalFormatting>
  <conditionalFormatting sqref="Q232:R232">
    <cfRule type="expression" dxfId="7690" priority="7688" stopIfTrue="1">
      <formula>Q232=""</formula>
    </cfRule>
    <cfRule type="expression" dxfId="7689" priority="7689" stopIfTrue="1">
      <formula>Q232&lt;=0</formula>
    </cfRule>
    <cfRule type="expression" dxfId="7688" priority="7690" stopIfTrue="1">
      <formula>Q232&lt;1</formula>
    </cfRule>
    <cfRule type="expression" dxfId="7687" priority="7691">
      <formula>Q232&gt;=1</formula>
    </cfRule>
  </conditionalFormatting>
  <conditionalFormatting sqref="R232">
    <cfRule type="expression" dxfId="7686" priority="7687" stopIfTrue="1">
      <formula>WpAreaA_Sub2_exist =FALSE</formula>
    </cfRule>
  </conditionalFormatting>
  <conditionalFormatting sqref="Q232">
    <cfRule type="expression" dxfId="7685" priority="7686" stopIfTrue="1">
      <formula>WpAreaA_Sub1_exist =FALSE</formula>
    </cfRule>
  </conditionalFormatting>
  <conditionalFormatting sqref="Q232">
    <cfRule type="expression" dxfId="7678" priority="7676" stopIfTrue="1">
      <formula>Q232=""</formula>
    </cfRule>
    <cfRule type="expression" dxfId="7677" priority="7677" stopIfTrue="1">
      <formula>Q232&lt;=0</formula>
    </cfRule>
    <cfRule type="expression" dxfId="7676" priority="7678" stopIfTrue="1">
      <formula>Q232&lt;1</formula>
    </cfRule>
    <cfRule type="expression" dxfId="7675" priority="7679">
      <formula>Q232&gt;=1</formula>
    </cfRule>
  </conditionalFormatting>
  <conditionalFormatting sqref="N232:O232">
    <cfRule type="containsBlanks" dxfId="7674" priority="7673" stopIfTrue="1">
      <formula>LEN(TRIM(N232))=0</formula>
    </cfRule>
    <cfRule type="expression" dxfId="7673" priority="7674" stopIfTrue="1">
      <formula>ISNUMBER(FIND("100%",LEFT(N232,4)))</formula>
    </cfRule>
    <cfRule type="expression" dxfId="7672" priority="7675" stopIfTrue="1">
      <formula>ISNUMBER(FIND("0%",LEFT(N232,2)))</formula>
    </cfRule>
  </conditionalFormatting>
  <conditionalFormatting sqref="I232">
    <cfRule type="cellIs" dxfId="7671" priority="7670" operator="equal">
      <formula>"Completed"</formula>
    </cfRule>
    <cfRule type="cellIs" dxfId="7670" priority="7671" operator="equal">
      <formula>"Ongoing"</formula>
    </cfRule>
    <cfRule type="cellIs" dxfId="7669" priority="7672" operator="equal">
      <formula>"Pending"</formula>
    </cfRule>
  </conditionalFormatting>
  <conditionalFormatting sqref="R233">
    <cfRule type="expression" dxfId="7649" priority="7647" stopIfTrue="1">
      <formula>R233=""</formula>
    </cfRule>
    <cfRule type="expression" dxfId="7648" priority="7648" stopIfTrue="1">
      <formula>R233&lt;=0</formula>
    </cfRule>
    <cfRule type="expression" dxfId="7647" priority="7649" stopIfTrue="1">
      <formula>R233&lt;1</formula>
    </cfRule>
    <cfRule type="expression" dxfId="7646" priority="7650">
      <formula>R233&gt;=1</formula>
    </cfRule>
  </conditionalFormatting>
  <conditionalFormatting sqref="Q233:R233">
    <cfRule type="expression" dxfId="7645" priority="7643" stopIfTrue="1">
      <formula>Q233=""</formula>
    </cfRule>
    <cfRule type="expression" dxfId="7644" priority="7644" stopIfTrue="1">
      <formula>Q233&lt;=0</formula>
    </cfRule>
    <cfRule type="expression" dxfId="7643" priority="7645" stopIfTrue="1">
      <formula>Q233&lt;1</formula>
    </cfRule>
    <cfRule type="expression" dxfId="7642" priority="7646">
      <formula>Q233&gt;=1</formula>
    </cfRule>
  </conditionalFormatting>
  <conditionalFormatting sqref="R233">
    <cfRule type="expression" dxfId="7641" priority="7642" stopIfTrue="1">
      <formula>WpAreaA_Sub2_exist =FALSE</formula>
    </cfRule>
  </conditionalFormatting>
  <conditionalFormatting sqref="Q233">
    <cfRule type="expression" dxfId="7640" priority="7641" stopIfTrue="1">
      <formula>WpAreaA_Sub1_exist =FALSE</formula>
    </cfRule>
  </conditionalFormatting>
  <conditionalFormatting sqref="Q233">
    <cfRule type="expression" dxfId="7633" priority="7631" stopIfTrue="1">
      <formula>Q233=""</formula>
    </cfRule>
    <cfRule type="expression" dxfId="7632" priority="7632" stopIfTrue="1">
      <formula>Q233&lt;=0</formula>
    </cfRule>
    <cfRule type="expression" dxfId="7631" priority="7633" stopIfTrue="1">
      <formula>Q233&lt;1</formula>
    </cfRule>
    <cfRule type="expression" dxfId="7630" priority="7634">
      <formula>Q233&gt;=1</formula>
    </cfRule>
  </conditionalFormatting>
  <conditionalFormatting sqref="N233:O233">
    <cfRule type="containsBlanks" dxfId="7629" priority="7628" stopIfTrue="1">
      <formula>LEN(TRIM(N233))=0</formula>
    </cfRule>
    <cfRule type="expression" dxfId="7628" priority="7629" stopIfTrue="1">
      <formula>ISNUMBER(FIND("100%",LEFT(N233,4)))</formula>
    </cfRule>
    <cfRule type="expression" dxfId="7627" priority="7630" stopIfTrue="1">
      <formula>ISNUMBER(FIND("0%",LEFT(N233,2)))</formula>
    </cfRule>
  </conditionalFormatting>
  <conditionalFormatting sqref="I233">
    <cfRule type="cellIs" dxfId="7626" priority="7625" operator="equal">
      <formula>"Completed"</formula>
    </cfRule>
    <cfRule type="cellIs" dxfId="7625" priority="7626" operator="equal">
      <formula>"Ongoing"</formula>
    </cfRule>
    <cfRule type="cellIs" dxfId="7624" priority="7627" operator="equal">
      <formula>"Pending"</formula>
    </cfRule>
  </conditionalFormatting>
  <conditionalFormatting sqref="R166">
    <cfRule type="expression" dxfId="7604" priority="7602" stopIfTrue="1">
      <formula>R166=""</formula>
    </cfRule>
    <cfRule type="expression" dxfId="7603" priority="7603" stopIfTrue="1">
      <formula>R166&lt;=0</formula>
    </cfRule>
    <cfRule type="expression" dxfId="7602" priority="7604" stopIfTrue="1">
      <formula>R166&lt;1</formula>
    </cfRule>
    <cfRule type="expression" dxfId="7601" priority="7605">
      <formula>R166&gt;=1</formula>
    </cfRule>
  </conditionalFormatting>
  <conditionalFormatting sqref="Q166:R166">
    <cfRule type="expression" dxfId="7600" priority="7598" stopIfTrue="1">
      <formula>Q166=""</formula>
    </cfRule>
    <cfRule type="expression" dxfId="7599" priority="7599" stopIfTrue="1">
      <formula>Q166&lt;=0</formula>
    </cfRule>
    <cfRule type="expression" dxfId="7598" priority="7600" stopIfTrue="1">
      <formula>Q166&lt;1</formula>
    </cfRule>
    <cfRule type="expression" dxfId="7597" priority="7601">
      <formula>Q166&gt;=1</formula>
    </cfRule>
  </conditionalFormatting>
  <conditionalFormatting sqref="R166">
    <cfRule type="expression" dxfId="7596" priority="7597" stopIfTrue="1">
      <formula>WpAreaA_Sub2_exist =FALSE</formula>
    </cfRule>
  </conditionalFormatting>
  <conditionalFormatting sqref="Q166">
    <cfRule type="expression" dxfId="7595" priority="7596" stopIfTrue="1">
      <formula>WpAreaA_Sub1_exist =FALSE</formula>
    </cfRule>
  </conditionalFormatting>
  <conditionalFormatting sqref="Q166">
    <cfRule type="expression" dxfId="7588" priority="7586" stopIfTrue="1">
      <formula>Q166=""</formula>
    </cfRule>
    <cfRule type="expression" dxfId="7587" priority="7587" stopIfTrue="1">
      <formula>Q166&lt;=0</formula>
    </cfRule>
    <cfRule type="expression" dxfId="7586" priority="7588" stopIfTrue="1">
      <formula>Q166&lt;1</formula>
    </cfRule>
    <cfRule type="expression" dxfId="7585" priority="7589">
      <formula>Q166&gt;=1</formula>
    </cfRule>
  </conditionalFormatting>
  <conditionalFormatting sqref="N166:O166">
    <cfRule type="containsBlanks" dxfId="7584" priority="7583" stopIfTrue="1">
      <formula>LEN(TRIM(N166))=0</formula>
    </cfRule>
    <cfRule type="expression" dxfId="7583" priority="7584" stopIfTrue="1">
      <formula>ISNUMBER(FIND("100%",LEFT(N166,4)))</formula>
    </cfRule>
    <cfRule type="expression" dxfId="7582" priority="7585" stopIfTrue="1">
      <formula>ISNUMBER(FIND("0%",LEFT(N166,2)))</formula>
    </cfRule>
  </conditionalFormatting>
  <conditionalFormatting sqref="I166">
    <cfRule type="cellIs" dxfId="7581" priority="7580" operator="equal">
      <formula>"Completed"</formula>
    </cfRule>
    <cfRule type="cellIs" dxfId="7580" priority="7581" operator="equal">
      <formula>"Ongoing"</formula>
    </cfRule>
    <cfRule type="cellIs" dxfId="7579" priority="7582" operator="equal">
      <formula>"Pending"</formula>
    </cfRule>
  </conditionalFormatting>
  <conditionalFormatting sqref="R167">
    <cfRule type="expression" dxfId="7559" priority="7557" stopIfTrue="1">
      <formula>R167=""</formula>
    </cfRule>
    <cfRule type="expression" dxfId="7558" priority="7558" stopIfTrue="1">
      <formula>R167&lt;=0</formula>
    </cfRule>
    <cfRule type="expression" dxfId="7557" priority="7559" stopIfTrue="1">
      <formula>R167&lt;1</formula>
    </cfRule>
    <cfRule type="expression" dxfId="7556" priority="7560">
      <formula>R167&gt;=1</formula>
    </cfRule>
  </conditionalFormatting>
  <conditionalFormatting sqref="Q167:R167">
    <cfRule type="expression" dxfId="7555" priority="7553" stopIfTrue="1">
      <formula>Q167=""</formula>
    </cfRule>
    <cfRule type="expression" dxfId="7554" priority="7554" stopIfTrue="1">
      <formula>Q167&lt;=0</formula>
    </cfRule>
    <cfRule type="expression" dxfId="7553" priority="7555" stopIfTrue="1">
      <formula>Q167&lt;1</formula>
    </cfRule>
    <cfRule type="expression" dxfId="7552" priority="7556">
      <formula>Q167&gt;=1</formula>
    </cfRule>
  </conditionalFormatting>
  <conditionalFormatting sqref="R167">
    <cfRule type="expression" dxfId="7551" priority="7552" stopIfTrue="1">
      <formula>WpAreaA_Sub2_exist =FALSE</formula>
    </cfRule>
  </conditionalFormatting>
  <conditionalFormatting sqref="Q167">
    <cfRule type="expression" dxfId="7550" priority="7551" stopIfTrue="1">
      <formula>WpAreaA_Sub1_exist =FALSE</formula>
    </cfRule>
  </conditionalFormatting>
  <conditionalFormatting sqref="Q167">
    <cfRule type="expression" dxfId="7543" priority="7541" stopIfTrue="1">
      <formula>Q167=""</formula>
    </cfRule>
    <cfRule type="expression" dxfId="7542" priority="7542" stopIfTrue="1">
      <formula>Q167&lt;=0</formula>
    </cfRule>
    <cfRule type="expression" dxfId="7541" priority="7543" stopIfTrue="1">
      <formula>Q167&lt;1</formula>
    </cfRule>
    <cfRule type="expression" dxfId="7540" priority="7544">
      <formula>Q167&gt;=1</formula>
    </cfRule>
  </conditionalFormatting>
  <conditionalFormatting sqref="N167:O167">
    <cfRule type="containsBlanks" dxfId="7539" priority="7538" stopIfTrue="1">
      <formula>LEN(TRIM(N167))=0</formula>
    </cfRule>
    <cfRule type="expression" dxfId="7538" priority="7539" stopIfTrue="1">
      <formula>ISNUMBER(FIND("100%",LEFT(N167,4)))</formula>
    </cfRule>
    <cfRule type="expression" dxfId="7537" priority="7540" stopIfTrue="1">
      <formula>ISNUMBER(FIND("0%",LEFT(N167,2)))</formula>
    </cfRule>
  </conditionalFormatting>
  <conditionalFormatting sqref="I167">
    <cfRule type="cellIs" dxfId="7536" priority="7535" operator="equal">
      <formula>"Completed"</formula>
    </cfRule>
    <cfRule type="cellIs" dxfId="7535" priority="7536" operator="equal">
      <formula>"Ongoing"</formula>
    </cfRule>
    <cfRule type="cellIs" dxfId="7534" priority="7537" operator="equal">
      <formula>"Pending"</formula>
    </cfRule>
  </conditionalFormatting>
  <conditionalFormatting sqref="R168">
    <cfRule type="expression" dxfId="7514" priority="7512" stopIfTrue="1">
      <formula>R168=""</formula>
    </cfRule>
    <cfRule type="expression" dxfId="7513" priority="7513" stopIfTrue="1">
      <formula>R168&lt;=0</formula>
    </cfRule>
    <cfRule type="expression" dxfId="7512" priority="7514" stopIfTrue="1">
      <formula>R168&lt;1</formula>
    </cfRule>
    <cfRule type="expression" dxfId="7511" priority="7515">
      <formula>R168&gt;=1</formula>
    </cfRule>
  </conditionalFormatting>
  <conditionalFormatting sqref="Q168:R168">
    <cfRule type="expression" dxfId="7510" priority="7508" stopIfTrue="1">
      <formula>Q168=""</formula>
    </cfRule>
    <cfRule type="expression" dxfId="7509" priority="7509" stopIfTrue="1">
      <formula>Q168&lt;=0</formula>
    </cfRule>
    <cfRule type="expression" dxfId="7508" priority="7510" stopIfTrue="1">
      <formula>Q168&lt;1</formula>
    </cfRule>
    <cfRule type="expression" dxfId="7507" priority="7511">
      <formula>Q168&gt;=1</formula>
    </cfRule>
  </conditionalFormatting>
  <conditionalFormatting sqref="R168">
    <cfRule type="expression" dxfId="7506" priority="7507" stopIfTrue="1">
      <formula>WpAreaA_Sub2_exist =FALSE</formula>
    </cfRule>
  </conditionalFormatting>
  <conditionalFormatting sqref="Q168">
    <cfRule type="expression" dxfId="7505" priority="7506" stopIfTrue="1">
      <formula>WpAreaA_Sub1_exist =FALSE</formula>
    </cfRule>
  </conditionalFormatting>
  <conditionalFormatting sqref="Q168">
    <cfRule type="expression" dxfId="7498" priority="7496" stopIfTrue="1">
      <formula>Q168=""</formula>
    </cfRule>
    <cfRule type="expression" dxfId="7497" priority="7497" stopIfTrue="1">
      <formula>Q168&lt;=0</formula>
    </cfRule>
    <cfRule type="expression" dxfId="7496" priority="7498" stopIfTrue="1">
      <formula>Q168&lt;1</formula>
    </cfRule>
    <cfRule type="expression" dxfId="7495" priority="7499">
      <formula>Q168&gt;=1</formula>
    </cfRule>
  </conditionalFormatting>
  <conditionalFormatting sqref="N168:O168">
    <cfRule type="containsBlanks" dxfId="7494" priority="7493" stopIfTrue="1">
      <formula>LEN(TRIM(N168))=0</formula>
    </cfRule>
    <cfRule type="expression" dxfId="7493" priority="7494" stopIfTrue="1">
      <formula>ISNUMBER(FIND("100%",LEFT(N168,4)))</formula>
    </cfRule>
    <cfRule type="expression" dxfId="7492" priority="7495" stopIfTrue="1">
      <formula>ISNUMBER(FIND("0%",LEFT(N168,2)))</formula>
    </cfRule>
  </conditionalFormatting>
  <conditionalFormatting sqref="I168">
    <cfRule type="cellIs" dxfId="7491" priority="7490" operator="equal">
      <formula>"Completed"</formula>
    </cfRule>
    <cfRule type="cellIs" dxfId="7490" priority="7491" operator="equal">
      <formula>"Ongoing"</formula>
    </cfRule>
    <cfRule type="cellIs" dxfId="7489" priority="7492" operator="equal">
      <formula>"Pending"</formula>
    </cfRule>
  </conditionalFormatting>
  <conditionalFormatting sqref="R169">
    <cfRule type="expression" dxfId="7469" priority="7467" stopIfTrue="1">
      <formula>R169=""</formula>
    </cfRule>
    <cfRule type="expression" dxfId="7468" priority="7468" stopIfTrue="1">
      <formula>R169&lt;=0</formula>
    </cfRule>
    <cfRule type="expression" dxfId="7467" priority="7469" stopIfTrue="1">
      <formula>R169&lt;1</formula>
    </cfRule>
    <cfRule type="expression" dxfId="7466" priority="7470">
      <formula>R169&gt;=1</formula>
    </cfRule>
  </conditionalFormatting>
  <conditionalFormatting sqref="Q169:R169">
    <cfRule type="expression" dxfId="7465" priority="7463" stopIfTrue="1">
      <formula>Q169=""</formula>
    </cfRule>
    <cfRule type="expression" dxfId="7464" priority="7464" stopIfTrue="1">
      <formula>Q169&lt;=0</formula>
    </cfRule>
    <cfRule type="expression" dxfId="7463" priority="7465" stopIfTrue="1">
      <formula>Q169&lt;1</formula>
    </cfRule>
    <cfRule type="expression" dxfId="7462" priority="7466">
      <formula>Q169&gt;=1</formula>
    </cfRule>
  </conditionalFormatting>
  <conditionalFormatting sqref="R169">
    <cfRule type="expression" dxfId="7461" priority="7462" stopIfTrue="1">
      <formula>WpAreaA_Sub2_exist =FALSE</formula>
    </cfRule>
  </conditionalFormatting>
  <conditionalFormatting sqref="Q169">
    <cfRule type="expression" dxfId="7460" priority="7461" stopIfTrue="1">
      <formula>WpAreaA_Sub1_exist =FALSE</formula>
    </cfRule>
  </conditionalFormatting>
  <conditionalFormatting sqref="Q169">
    <cfRule type="expression" dxfId="7453" priority="7451" stopIfTrue="1">
      <formula>Q169=""</formula>
    </cfRule>
    <cfRule type="expression" dxfId="7452" priority="7452" stopIfTrue="1">
      <formula>Q169&lt;=0</formula>
    </cfRule>
    <cfRule type="expression" dxfId="7451" priority="7453" stopIfTrue="1">
      <formula>Q169&lt;1</formula>
    </cfRule>
    <cfRule type="expression" dxfId="7450" priority="7454">
      <formula>Q169&gt;=1</formula>
    </cfRule>
  </conditionalFormatting>
  <conditionalFormatting sqref="N169:O169">
    <cfRule type="containsBlanks" dxfId="7449" priority="7448" stopIfTrue="1">
      <formula>LEN(TRIM(N169))=0</formula>
    </cfRule>
    <cfRule type="expression" dxfId="7448" priority="7449" stopIfTrue="1">
      <formula>ISNUMBER(FIND("100%",LEFT(N169,4)))</formula>
    </cfRule>
    <cfRule type="expression" dxfId="7447" priority="7450" stopIfTrue="1">
      <formula>ISNUMBER(FIND("0%",LEFT(N169,2)))</formula>
    </cfRule>
  </conditionalFormatting>
  <conditionalFormatting sqref="I169">
    <cfRule type="cellIs" dxfId="7446" priority="7445" operator="equal">
      <formula>"Completed"</formula>
    </cfRule>
    <cfRule type="cellIs" dxfId="7445" priority="7446" operator="equal">
      <formula>"Ongoing"</formula>
    </cfRule>
    <cfRule type="cellIs" dxfId="7444" priority="7447" operator="equal">
      <formula>"Pending"</formula>
    </cfRule>
  </conditionalFormatting>
  <conditionalFormatting sqref="R170">
    <cfRule type="expression" dxfId="7424" priority="7422" stopIfTrue="1">
      <formula>R170=""</formula>
    </cfRule>
    <cfRule type="expression" dxfId="7423" priority="7423" stopIfTrue="1">
      <formula>R170&lt;=0</formula>
    </cfRule>
    <cfRule type="expression" dxfId="7422" priority="7424" stopIfTrue="1">
      <formula>R170&lt;1</formula>
    </cfRule>
    <cfRule type="expression" dxfId="7421" priority="7425">
      <formula>R170&gt;=1</formula>
    </cfRule>
  </conditionalFormatting>
  <conditionalFormatting sqref="Q170:R170">
    <cfRule type="expression" dxfId="7420" priority="7418" stopIfTrue="1">
      <formula>Q170=""</formula>
    </cfRule>
    <cfRule type="expression" dxfId="7419" priority="7419" stopIfTrue="1">
      <formula>Q170&lt;=0</formula>
    </cfRule>
    <cfRule type="expression" dxfId="7418" priority="7420" stopIfTrue="1">
      <formula>Q170&lt;1</formula>
    </cfRule>
    <cfRule type="expression" dxfId="7417" priority="7421">
      <formula>Q170&gt;=1</formula>
    </cfRule>
  </conditionalFormatting>
  <conditionalFormatting sqref="R170">
    <cfRule type="expression" dxfId="7416" priority="7417" stopIfTrue="1">
      <formula>WpAreaA_Sub2_exist =FALSE</formula>
    </cfRule>
  </conditionalFormatting>
  <conditionalFormatting sqref="Q170">
    <cfRule type="expression" dxfId="7415" priority="7416" stopIfTrue="1">
      <formula>WpAreaA_Sub1_exist =FALSE</formula>
    </cfRule>
  </conditionalFormatting>
  <conditionalFormatting sqref="Q170">
    <cfRule type="expression" dxfId="7408" priority="7406" stopIfTrue="1">
      <formula>Q170=""</formula>
    </cfRule>
    <cfRule type="expression" dxfId="7407" priority="7407" stopIfTrue="1">
      <formula>Q170&lt;=0</formula>
    </cfRule>
    <cfRule type="expression" dxfId="7406" priority="7408" stopIfTrue="1">
      <formula>Q170&lt;1</formula>
    </cfRule>
    <cfRule type="expression" dxfId="7405" priority="7409">
      <formula>Q170&gt;=1</formula>
    </cfRule>
  </conditionalFormatting>
  <conditionalFormatting sqref="N170:O170">
    <cfRule type="containsBlanks" dxfId="7404" priority="7403" stopIfTrue="1">
      <formula>LEN(TRIM(N170))=0</formula>
    </cfRule>
    <cfRule type="expression" dxfId="7403" priority="7404" stopIfTrue="1">
      <formula>ISNUMBER(FIND("100%",LEFT(N170,4)))</formula>
    </cfRule>
    <cfRule type="expression" dxfId="7402" priority="7405" stopIfTrue="1">
      <formula>ISNUMBER(FIND("0%",LEFT(N170,2)))</formula>
    </cfRule>
  </conditionalFormatting>
  <conditionalFormatting sqref="I170">
    <cfRule type="cellIs" dxfId="7401" priority="7400" operator="equal">
      <formula>"Completed"</formula>
    </cfRule>
    <cfRule type="cellIs" dxfId="7400" priority="7401" operator="equal">
      <formula>"Ongoing"</formula>
    </cfRule>
    <cfRule type="cellIs" dxfId="7399" priority="7402" operator="equal">
      <formula>"Pending"</formula>
    </cfRule>
  </conditionalFormatting>
  <conditionalFormatting sqref="R171">
    <cfRule type="expression" dxfId="7379" priority="7377" stopIfTrue="1">
      <formula>R171=""</formula>
    </cfRule>
    <cfRule type="expression" dxfId="7378" priority="7378" stopIfTrue="1">
      <formula>R171&lt;=0</formula>
    </cfRule>
    <cfRule type="expression" dxfId="7377" priority="7379" stopIfTrue="1">
      <formula>R171&lt;1</formula>
    </cfRule>
    <cfRule type="expression" dxfId="7376" priority="7380">
      <formula>R171&gt;=1</formula>
    </cfRule>
  </conditionalFormatting>
  <conditionalFormatting sqref="Q171:R171">
    <cfRule type="expression" dxfId="7375" priority="7373" stopIfTrue="1">
      <formula>Q171=""</formula>
    </cfRule>
    <cfRule type="expression" dxfId="7374" priority="7374" stopIfTrue="1">
      <formula>Q171&lt;=0</formula>
    </cfRule>
    <cfRule type="expression" dxfId="7373" priority="7375" stopIfTrue="1">
      <formula>Q171&lt;1</formula>
    </cfRule>
    <cfRule type="expression" dxfId="7372" priority="7376">
      <formula>Q171&gt;=1</formula>
    </cfRule>
  </conditionalFormatting>
  <conditionalFormatting sqref="R171">
    <cfRule type="expression" dxfId="7371" priority="7372" stopIfTrue="1">
      <formula>WpAreaA_Sub2_exist =FALSE</formula>
    </cfRule>
  </conditionalFormatting>
  <conditionalFormatting sqref="Q171">
    <cfRule type="expression" dxfId="7370" priority="7371" stopIfTrue="1">
      <formula>WpAreaA_Sub1_exist =FALSE</formula>
    </cfRule>
  </conditionalFormatting>
  <conditionalFormatting sqref="Q171">
    <cfRule type="expression" dxfId="7363" priority="7361" stopIfTrue="1">
      <formula>Q171=""</formula>
    </cfRule>
    <cfRule type="expression" dxfId="7362" priority="7362" stopIfTrue="1">
      <formula>Q171&lt;=0</formula>
    </cfRule>
    <cfRule type="expression" dxfId="7361" priority="7363" stopIfTrue="1">
      <formula>Q171&lt;1</formula>
    </cfRule>
    <cfRule type="expression" dxfId="7360" priority="7364">
      <formula>Q171&gt;=1</formula>
    </cfRule>
  </conditionalFormatting>
  <conditionalFormatting sqref="N171:O171">
    <cfRule type="containsBlanks" dxfId="7359" priority="7358" stopIfTrue="1">
      <formula>LEN(TRIM(N171))=0</formula>
    </cfRule>
    <cfRule type="expression" dxfId="7358" priority="7359" stopIfTrue="1">
      <formula>ISNUMBER(FIND("100%",LEFT(N171,4)))</formula>
    </cfRule>
    <cfRule type="expression" dxfId="7357" priority="7360" stopIfTrue="1">
      <formula>ISNUMBER(FIND("0%",LEFT(N171,2)))</formula>
    </cfRule>
  </conditionalFormatting>
  <conditionalFormatting sqref="I171">
    <cfRule type="cellIs" dxfId="7356" priority="7355" operator="equal">
      <formula>"Completed"</formula>
    </cfRule>
    <cfRule type="cellIs" dxfId="7355" priority="7356" operator="equal">
      <formula>"Ongoing"</formula>
    </cfRule>
    <cfRule type="cellIs" dxfId="7354" priority="7357" operator="equal">
      <formula>"Pending"</formula>
    </cfRule>
  </conditionalFormatting>
  <conditionalFormatting sqref="R173">
    <cfRule type="expression" dxfId="7334" priority="7332" stopIfTrue="1">
      <formula>R173=""</formula>
    </cfRule>
    <cfRule type="expression" dxfId="7333" priority="7333" stopIfTrue="1">
      <formula>R173&lt;=0</formula>
    </cfRule>
    <cfRule type="expression" dxfId="7332" priority="7334" stopIfTrue="1">
      <formula>R173&lt;1</formula>
    </cfRule>
    <cfRule type="expression" dxfId="7331" priority="7335">
      <formula>R173&gt;=1</formula>
    </cfRule>
  </conditionalFormatting>
  <conditionalFormatting sqref="Q173:R173">
    <cfRule type="expression" dxfId="7330" priority="7328" stopIfTrue="1">
      <formula>Q173=""</formula>
    </cfRule>
    <cfRule type="expression" dxfId="7329" priority="7329" stopIfTrue="1">
      <formula>Q173&lt;=0</formula>
    </cfRule>
    <cfRule type="expression" dxfId="7328" priority="7330" stopIfTrue="1">
      <formula>Q173&lt;1</formula>
    </cfRule>
    <cfRule type="expression" dxfId="7327" priority="7331">
      <formula>Q173&gt;=1</formula>
    </cfRule>
  </conditionalFormatting>
  <conditionalFormatting sqref="R173">
    <cfRule type="expression" dxfId="7326" priority="7327" stopIfTrue="1">
      <formula>WpAreaA_Sub2_exist =FALSE</formula>
    </cfRule>
  </conditionalFormatting>
  <conditionalFormatting sqref="Q173">
    <cfRule type="expression" dxfId="7325" priority="7326" stopIfTrue="1">
      <formula>WpAreaA_Sub1_exist =FALSE</formula>
    </cfRule>
  </conditionalFormatting>
  <conditionalFormatting sqref="Q173">
    <cfRule type="expression" dxfId="7318" priority="7316" stopIfTrue="1">
      <formula>Q173=""</formula>
    </cfRule>
    <cfRule type="expression" dxfId="7317" priority="7317" stopIfTrue="1">
      <formula>Q173&lt;=0</formula>
    </cfRule>
    <cfRule type="expression" dxfId="7316" priority="7318" stopIfTrue="1">
      <formula>Q173&lt;1</formula>
    </cfRule>
    <cfRule type="expression" dxfId="7315" priority="7319">
      <formula>Q173&gt;=1</formula>
    </cfRule>
  </conditionalFormatting>
  <conditionalFormatting sqref="N173:O173">
    <cfRule type="containsBlanks" dxfId="7314" priority="7313" stopIfTrue="1">
      <formula>LEN(TRIM(N173))=0</formula>
    </cfRule>
    <cfRule type="expression" dxfId="7313" priority="7314" stopIfTrue="1">
      <formula>ISNUMBER(FIND("100%",LEFT(N173,4)))</formula>
    </cfRule>
    <cfRule type="expression" dxfId="7312" priority="7315" stopIfTrue="1">
      <formula>ISNUMBER(FIND("0%",LEFT(N173,2)))</formula>
    </cfRule>
  </conditionalFormatting>
  <conditionalFormatting sqref="I173">
    <cfRule type="cellIs" dxfId="7311" priority="7310" operator="equal">
      <formula>"Completed"</formula>
    </cfRule>
    <cfRule type="cellIs" dxfId="7310" priority="7311" operator="equal">
      <formula>"Ongoing"</formula>
    </cfRule>
    <cfRule type="cellIs" dxfId="7309" priority="7312" operator="equal">
      <formula>"Pending"</formula>
    </cfRule>
  </conditionalFormatting>
  <conditionalFormatting sqref="R207">
    <cfRule type="expression" dxfId="7289" priority="7287" stopIfTrue="1">
      <formula>R207=""</formula>
    </cfRule>
    <cfRule type="expression" dxfId="7288" priority="7288" stopIfTrue="1">
      <formula>R207&lt;=0</formula>
    </cfRule>
    <cfRule type="expression" dxfId="7287" priority="7289" stopIfTrue="1">
      <formula>R207&lt;1</formula>
    </cfRule>
    <cfRule type="expression" dxfId="7286" priority="7290">
      <formula>R207&gt;=1</formula>
    </cfRule>
  </conditionalFormatting>
  <conditionalFormatting sqref="Q207:R207">
    <cfRule type="expression" dxfId="7285" priority="7283" stopIfTrue="1">
      <formula>Q207=""</formula>
    </cfRule>
    <cfRule type="expression" dxfId="7284" priority="7284" stopIfTrue="1">
      <formula>Q207&lt;=0</formula>
    </cfRule>
    <cfRule type="expression" dxfId="7283" priority="7285" stopIfTrue="1">
      <formula>Q207&lt;1</formula>
    </cfRule>
    <cfRule type="expression" dxfId="7282" priority="7286">
      <formula>Q207&gt;=1</formula>
    </cfRule>
  </conditionalFormatting>
  <conditionalFormatting sqref="R207">
    <cfRule type="expression" dxfId="7281" priority="7282" stopIfTrue="1">
      <formula>WpAreaA_Sub2_exist =FALSE</formula>
    </cfRule>
  </conditionalFormatting>
  <conditionalFormatting sqref="Q207">
    <cfRule type="expression" dxfId="7280" priority="7281" stopIfTrue="1">
      <formula>WpAreaA_Sub1_exist =FALSE</formula>
    </cfRule>
  </conditionalFormatting>
  <conditionalFormatting sqref="Q207">
    <cfRule type="expression" dxfId="7273" priority="7271" stopIfTrue="1">
      <formula>Q207=""</formula>
    </cfRule>
    <cfRule type="expression" dxfId="7272" priority="7272" stopIfTrue="1">
      <formula>Q207&lt;=0</formula>
    </cfRule>
    <cfRule type="expression" dxfId="7271" priority="7273" stopIfTrue="1">
      <formula>Q207&lt;1</formula>
    </cfRule>
    <cfRule type="expression" dxfId="7270" priority="7274">
      <formula>Q207&gt;=1</formula>
    </cfRule>
  </conditionalFormatting>
  <conditionalFormatting sqref="N207:O207">
    <cfRule type="containsBlanks" dxfId="7269" priority="7268" stopIfTrue="1">
      <formula>LEN(TRIM(N207))=0</formula>
    </cfRule>
    <cfRule type="expression" dxfId="7268" priority="7269" stopIfTrue="1">
      <formula>ISNUMBER(FIND("100%",LEFT(N207,4)))</formula>
    </cfRule>
    <cfRule type="expression" dxfId="7267" priority="7270" stopIfTrue="1">
      <formula>ISNUMBER(FIND("0%",LEFT(N207,2)))</formula>
    </cfRule>
  </conditionalFormatting>
  <conditionalFormatting sqref="I207">
    <cfRule type="cellIs" dxfId="7266" priority="7265" operator="equal">
      <formula>"Completed"</formula>
    </cfRule>
    <cfRule type="cellIs" dxfId="7265" priority="7266" operator="equal">
      <formula>"Ongoing"</formula>
    </cfRule>
    <cfRule type="cellIs" dxfId="7264" priority="7267" operator="equal">
      <formula>"Pending"</formula>
    </cfRule>
  </conditionalFormatting>
  <conditionalFormatting sqref="R208">
    <cfRule type="expression" dxfId="7244" priority="7242" stopIfTrue="1">
      <formula>R208=""</formula>
    </cfRule>
    <cfRule type="expression" dxfId="7243" priority="7243" stopIfTrue="1">
      <formula>R208&lt;=0</formula>
    </cfRule>
    <cfRule type="expression" dxfId="7242" priority="7244" stopIfTrue="1">
      <formula>R208&lt;1</formula>
    </cfRule>
    <cfRule type="expression" dxfId="7241" priority="7245">
      <formula>R208&gt;=1</formula>
    </cfRule>
  </conditionalFormatting>
  <conditionalFormatting sqref="Q208:R208 Q166:Q171 Q209:Q216 Q173">
    <cfRule type="expression" dxfId="7240" priority="7238" stopIfTrue="1">
      <formula>Q166=""</formula>
    </cfRule>
    <cfRule type="expression" dxfId="7239" priority="7239" stopIfTrue="1">
      <formula>Q166&lt;=0</formula>
    </cfRule>
    <cfRule type="expression" dxfId="7238" priority="7240" stopIfTrue="1">
      <formula>Q166&lt;1</formula>
    </cfRule>
    <cfRule type="expression" dxfId="7237" priority="7241">
      <formula>Q166&gt;=1</formula>
    </cfRule>
  </conditionalFormatting>
  <conditionalFormatting sqref="R208">
    <cfRule type="expression" dxfId="7236" priority="7237" stopIfTrue="1">
      <formula>WpAreaA_Sub2_exist =FALSE</formula>
    </cfRule>
  </conditionalFormatting>
  <conditionalFormatting sqref="Q166:Q171 Q173">
    <cfRule type="expression" dxfId="7235" priority="7236" stopIfTrue="1">
      <formula>WpAreaA_Sub1_exist =FALSE</formula>
    </cfRule>
  </conditionalFormatting>
  <conditionalFormatting sqref="Q166:Q171 Q173">
    <cfRule type="expression" dxfId="7228" priority="7226" stopIfTrue="1">
      <formula>Q166=""</formula>
    </cfRule>
    <cfRule type="expression" dxfId="7227" priority="7227" stopIfTrue="1">
      <formula>Q166&lt;=0</formula>
    </cfRule>
    <cfRule type="expression" dxfId="7226" priority="7228" stopIfTrue="1">
      <formula>Q166&lt;1</formula>
    </cfRule>
    <cfRule type="expression" dxfId="7225" priority="7229">
      <formula>Q166&gt;=1</formula>
    </cfRule>
  </conditionalFormatting>
  <conditionalFormatting sqref="N208:O208">
    <cfRule type="containsBlanks" dxfId="7224" priority="7223" stopIfTrue="1">
      <formula>LEN(TRIM(N208))=0</formula>
    </cfRule>
    <cfRule type="expression" dxfId="7223" priority="7224" stopIfTrue="1">
      <formula>ISNUMBER(FIND("100%",LEFT(N208,4)))</formula>
    </cfRule>
    <cfRule type="expression" dxfId="7222" priority="7225" stopIfTrue="1">
      <formula>ISNUMBER(FIND("0%",LEFT(N208,2)))</formula>
    </cfRule>
  </conditionalFormatting>
  <conditionalFormatting sqref="I208">
    <cfRule type="cellIs" dxfId="7221" priority="7220" operator="equal">
      <formula>"Completed"</formula>
    </cfRule>
    <cfRule type="cellIs" dxfId="7220" priority="7221" operator="equal">
      <formula>"Ongoing"</formula>
    </cfRule>
    <cfRule type="cellIs" dxfId="7219" priority="7222" operator="equal">
      <formula>"Pending"</formula>
    </cfRule>
  </conditionalFormatting>
  <conditionalFormatting sqref="R209">
    <cfRule type="expression" dxfId="7199" priority="7197" stopIfTrue="1">
      <formula>R209=""</formula>
    </cfRule>
    <cfRule type="expression" dxfId="7198" priority="7198" stopIfTrue="1">
      <formula>R209&lt;=0</formula>
    </cfRule>
    <cfRule type="expression" dxfId="7197" priority="7199" stopIfTrue="1">
      <formula>R209&lt;1</formula>
    </cfRule>
    <cfRule type="expression" dxfId="7196" priority="7200">
      <formula>R209&gt;=1</formula>
    </cfRule>
  </conditionalFormatting>
  <conditionalFormatting sqref="Q209:R209">
    <cfRule type="expression" dxfId="7195" priority="7193" stopIfTrue="1">
      <formula>Q209=""</formula>
    </cfRule>
    <cfRule type="expression" dxfId="7194" priority="7194" stopIfTrue="1">
      <formula>Q209&lt;=0</formula>
    </cfRule>
    <cfRule type="expression" dxfId="7193" priority="7195" stopIfTrue="1">
      <formula>Q209&lt;1</formula>
    </cfRule>
    <cfRule type="expression" dxfId="7192" priority="7196">
      <formula>Q209&gt;=1</formula>
    </cfRule>
  </conditionalFormatting>
  <conditionalFormatting sqref="R209">
    <cfRule type="expression" dxfId="7191" priority="7192" stopIfTrue="1">
      <formula>WpAreaA_Sub2_exist =FALSE</formula>
    </cfRule>
  </conditionalFormatting>
  <conditionalFormatting sqref="Q209">
    <cfRule type="expression" dxfId="7190" priority="7191" stopIfTrue="1">
      <formula>WpAreaA_Sub1_exist =FALSE</formula>
    </cfRule>
  </conditionalFormatting>
  <conditionalFormatting sqref="Q209">
    <cfRule type="expression" dxfId="7183" priority="7181" stopIfTrue="1">
      <formula>Q209=""</formula>
    </cfRule>
    <cfRule type="expression" dxfId="7182" priority="7182" stopIfTrue="1">
      <formula>Q209&lt;=0</formula>
    </cfRule>
    <cfRule type="expression" dxfId="7181" priority="7183" stopIfTrue="1">
      <formula>Q209&lt;1</formula>
    </cfRule>
    <cfRule type="expression" dxfId="7180" priority="7184">
      <formula>Q209&gt;=1</formula>
    </cfRule>
  </conditionalFormatting>
  <conditionalFormatting sqref="N209:O209">
    <cfRule type="containsBlanks" dxfId="7179" priority="7178" stopIfTrue="1">
      <formula>LEN(TRIM(N209))=0</formula>
    </cfRule>
    <cfRule type="expression" dxfId="7178" priority="7179" stopIfTrue="1">
      <formula>ISNUMBER(FIND("100%",LEFT(N209,4)))</formula>
    </cfRule>
    <cfRule type="expression" dxfId="7177" priority="7180" stopIfTrue="1">
      <formula>ISNUMBER(FIND("0%",LEFT(N209,2)))</formula>
    </cfRule>
  </conditionalFormatting>
  <conditionalFormatting sqref="I209">
    <cfRule type="cellIs" dxfId="7176" priority="7175" operator="equal">
      <formula>"Completed"</formula>
    </cfRule>
    <cfRule type="cellIs" dxfId="7175" priority="7176" operator="equal">
      <formula>"Ongoing"</formula>
    </cfRule>
    <cfRule type="cellIs" dxfId="7174" priority="7177" operator="equal">
      <formula>"Pending"</formula>
    </cfRule>
  </conditionalFormatting>
  <conditionalFormatting sqref="R210">
    <cfRule type="expression" dxfId="7154" priority="7152" stopIfTrue="1">
      <formula>R210=""</formula>
    </cfRule>
    <cfRule type="expression" dxfId="7153" priority="7153" stopIfTrue="1">
      <formula>R210&lt;=0</formula>
    </cfRule>
    <cfRule type="expression" dxfId="7152" priority="7154" stopIfTrue="1">
      <formula>R210&lt;1</formula>
    </cfRule>
    <cfRule type="expression" dxfId="7151" priority="7155">
      <formula>R210&gt;=1</formula>
    </cfRule>
  </conditionalFormatting>
  <conditionalFormatting sqref="Q210:R210">
    <cfRule type="expression" dxfId="7150" priority="7148" stopIfTrue="1">
      <formula>Q210=""</formula>
    </cfRule>
    <cfRule type="expression" dxfId="7149" priority="7149" stopIfTrue="1">
      <formula>Q210&lt;=0</formula>
    </cfRule>
    <cfRule type="expression" dxfId="7148" priority="7150" stopIfTrue="1">
      <formula>Q210&lt;1</formula>
    </cfRule>
    <cfRule type="expression" dxfId="7147" priority="7151">
      <formula>Q210&gt;=1</formula>
    </cfRule>
  </conditionalFormatting>
  <conditionalFormatting sqref="R210">
    <cfRule type="expression" dxfId="7146" priority="7147" stopIfTrue="1">
      <formula>WpAreaA_Sub2_exist =FALSE</formula>
    </cfRule>
  </conditionalFormatting>
  <conditionalFormatting sqref="Q210">
    <cfRule type="expression" dxfId="7145" priority="7146" stopIfTrue="1">
      <formula>WpAreaA_Sub1_exist =FALSE</formula>
    </cfRule>
  </conditionalFormatting>
  <conditionalFormatting sqref="Q210">
    <cfRule type="expression" dxfId="7138" priority="7136" stopIfTrue="1">
      <formula>Q210=""</formula>
    </cfRule>
    <cfRule type="expression" dxfId="7137" priority="7137" stopIfTrue="1">
      <formula>Q210&lt;=0</formula>
    </cfRule>
    <cfRule type="expression" dxfId="7136" priority="7138" stopIfTrue="1">
      <formula>Q210&lt;1</formula>
    </cfRule>
    <cfRule type="expression" dxfId="7135" priority="7139">
      <formula>Q210&gt;=1</formula>
    </cfRule>
  </conditionalFormatting>
  <conditionalFormatting sqref="N210:O210">
    <cfRule type="containsBlanks" dxfId="7134" priority="7133" stopIfTrue="1">
      <formula>LEN(TRIM(N210))=0</formula>
    </cfRule>
    <cfRule type="expression" dxfId="7133" priority="7134" stopIfTrue="1">
      <formula>ISNUMBER(FIND("100%",LEFT(N210,4)))</formula>
    </cfRule>
    <cfRule type="expression" dxfId="7132" priority="7135" stopIfTrue="1">
      <formula>ISNUMBER(FIND("0%",LEFT(N210,2)))</formula>
    </cfRule>
  </conditionalFormatting>
  <conditionalFormatting sqref="I210">
    <cfRule type="cellIs" dxfId="7131" priority="7130" operator="equal">
      <formula>"Completed"</formula>
    </cfRule>
    <cfRule type="cellIs" dxfId="7130" priority="7131" operator="equal">
      <formula>"Ongoing"</formula>
    </cfRule>
    <cfRule type="cellIs" dxfId="7129" priority="7132" operator="equal">
      <formula>"Pending"</formula>
    </cfRule>
  </conditionalFormatting>
  <conditionalFormatting sqref="R211">
    <cfRule type="expression" dxfId="7109" priority="7107" stopIfTrue="1">
      <formula>R211=""</formula>
    </cfRule>
    <cfRule type="expression" dxfId="7108" priority="7108" stopIfTrue="1">
      <formula>R211&lt;=0</formula>
    </cfRule>
    <cfRule type="expression" dxfId="7107" priority="7109" stopIfTrue="1">
      <formula>R211&lt;1</formula>
    </cfRule>
    <cfRule type="expression" dxfId="7106" priority="7110">
      <formula>R211&gt;=1</formula>
    </cfRule>
  </conditionalFormatting>
  <conditionalFormatting sqref="Q211:R211">
    <cfRule type="expression" dxfId="7105" priority="7103" stopIfTrue="1">
      <formula>Q211=""</formula>
    </cfRule>
    <cfRule type="expression" dxfId="7104" priority="7104" stopIfTrue="1">
      <formula>Q211&lt;=0</formula>
    </cfRule>
    <cfRule type="expression" dxfId="7103" priority="7105" stopIfTrue="1">
      <formula>Q211&lt;1</formula>
    </cfRule>
    <cfRule type="expression" dxfId="7102" priority="7106">
      <formula>Q211&gt;=1</formula>
    </cfRule>
  </conditionalFormatting>
  <conditionalFormatting sqref="R211">
    <cfRule type="expression" dxfId="7101" priority="7102" stopIfTrue="1">
      <formula>WpAreaA_Sub2_exist =FALSE</formula>
    </cfRule>
  </conditionalFormatting>
  <conditionalFormatting sqref="Q211">
    <cfRule type="expression" dxfId="7100" priority="7101" stopIfTrue="1">
      <formula>WpAreaA_Sub1_exist =FALSE</formula>
    </cfRule>
  </conditionalFormatting>
  <conditionalFormatting sqref="Q211">
    <cfRule type="expression" dxfId="7093" priority="7091" stopIfTrue="1">
      <formula>Q211=""</formula>
    </cfRule>
    <cfRule type="expression" dxfId="7092" priority="7092" stopIfTrue="1">
      <formula>Q211&lt;=0</formula>
    </cfRule>
    <cfRule type="expression" dxfId="7091" priority="7093" stopIfTrue="1">
      <formula>Q211&lt;1</formula>
    </cfRule>
    <cfRule type="expression" dxfId="7090" priority="7094">
      <formula>Q211&gt;=1</formula>
    </cfRule>
  </conditionalFormatting>
  <conditionalFormatting sqref="N211:O211">
    <cfRule type="containsBlanks" dxfId="7089" priority="7088" stopIfTrue="1">
      <formula>LEN(TRIM(N211))=0</formula>
    </cfRule>
    <cfRule type="expression" dxfId="7088" priority="7089" stopIfTrue="1">
      <formula>ISNUMBER(FIND("100%",LEFT(N211,4)))</formula>
    </cfRule>
    <cfRule type="expression" dxfId="7087" priority="7090" stopIfTrue="1">
      <formula>ISNUMBER(FIND("0%",LEFT(N211,2)))</formula>
    </cfRule>
  </conditionalFormatting>
  <conditionalFormatting sqref="I211">
    <cfRule type="cellIs" dxfId="7086" priority="7085" operator="equal">
      <formula>"Completed"</formula>
    </cfRule>
    <cfRule type="cellIs" dxfId="7085" priority="7086" operator="equal">
      <formula>"Ongoing"</formula>
    </cfRule>
    <cfRule type="cellIs" dxfId="7084" priority="7087" operator="equal">
      <formula>"Pending"</formula>
    </cfRule>
  </conditionalFormatting>
  <conditionalFormatting sqref="R212">
    <cfRule type="expression" dxfId="7064" priority="7062" stopIfTrue="1">
      <formula>R212=""</formula>
    </cfRule>
    <cfRule type="expression" dxfId="7063" priority="7063" stopIfTrue="1">
      <formula>R212&lt;=0</formula>
    </cfRule>
    <cfRule type="expression" dxfId="7062" priority="7064" stopIfTrue="1">
      <formula>R212&lt;1</formula>
    </cfRule>
    <cfRule type="expression" dxfId="7061" priority="7065">
      <formula>R212&gt;=1</formula>
    </cfRule>
  </conditionalFormatting>
  <conditionalFormatting sqref="Q212:R212">
    <cfRule type="expression" dxfId="7060" priority="7058" stopIfTrue="1">
      <formula>Q212=""</formula>
    </cfRule>
    <cfRule type="expression" dxfId="7059" priority="7059" stopIfTrue="1">
      <formula>Q212&lt;=0</formula>
    </cfRule>
    <cfRule type="expression" dxfId="7058" priority="7060" stopIfTrue="1">
      <formula>Q212&lt;1</formula>
    </cfRule>
    <cfRule type="expression" dxfId="7057" priority="7061">
      <formula>Q212&gt;=1</formula>
    </cfRule>
  </conditionalFormatting>
  <conditionalFormatting sqref="R212">
    <cfRule type="expression" dxfId="7056" priority="7057" stopIfTrue="1">
      <formula>WpAreaA_Sub2_exist =FALSE</formula>
    </cfRule>
  </conditionalFormatting>
  <conditionalFormatting sqref="Q212">
    <cfRule type="expression" dxfId="7055" priority="7056" stopIfTrue="1">
      <formula>WpAreaA_Sub1_exist =FALSE</formula>
    </cfRule>
  </conditionalFormatting>
  <conditionalFormatting sqref="Q212">
    <cfRule type="expression" dxfId="7048" priority="7046" stopIfTrue="1">
      <formula>Q212=""</formula>
    </cfRule>
    <cfRule type="expression" dxfId="7047" priority="7047" stopIfTrue="1">
      <formula>Q212&lt;=0</formula>
    </cfRule>
    <cfRule type="expression" dxfId="7046" priority="7048" stopIfTrue="1">
      <formula>Q212&lt;1</formula>
    </cfRule>
    <cfRule type="expression" dxfId="7045" priority="7049">
      <formula>Q212&gt;=1</formula>
    </cfRule>
  </conditionalFormatting>
  <conditionalFormatting sqref="N212:O212">
    <cfRule type="containsBlanks" dxfId="7044" priority="7043" stopIfTrue="1">
      <formula>LEN(TRIM(N212))=0</formula>
    </cfRule>
    <cfRule type="expression" dxfId="7043" priority="7044" stopIfTrue="1">
      <formula>ISNUMBER(FIND("100%",LEFT(N212,4)))</formula>
    </cfRule>
    <cfRule type="expression" dxfId="7042" priority="7045" stopIfTrue="1">
      <formula>ISNUMBER(FIND("0%",LEFT(N212,2)))</formula>
    </cfRule>
  </conditionalFormatting>
  <conditionalFormatting sqref="I212">
    <cfRule type="cellIs" dxfId="7041" priority="7040" operator="equal">
      <formula>"Completed"</formula>
    </cfRule>
    <cfRule type="cellIs" dxfId="7040" priority="7041" operator="equal">
      <formula>"Ongoing"</formula>
    </cfRule>
    <cfRule type="cellIs" dxfId="7039" priority="7042" operator="equal">
      <formula>"Pending"</formula>
    </cfRule>
  </conditionalFormatting>
  <conditionalFormatting sqref="R213">
    <cfRule type="expression" dxfId="7019" priority="7017" stopIfTrue="1">
      <formula>R213=""</formula>
    </cfRule>
    <cfRule type="expression" dxfId="7018" priority="7018" stopIfTrue="1">
      <formula>R213&lt;=0</formula>
    </cfRule>
    <cfRule type="expression" dxfId="7017" priority="7019" stopIfTrue="1">
      <formula>R213&lt;1</formula>
    </cfRule>
    <cfRule type="expression" dxfId="7016" priority="7020">
      <formula>R213&gt;=1</formula>
    </cfRule>
  </conditionalFormatting>
  <conditionalFormatting sqref="Q213:R213">
    <cfRule type="expression" dxfId="7015" priority="7013" stopIfTrue="1">
      <formula>Q213=""</formula>
    </cfRule>
    <cfRule type="expression" dxfId="7014" priority="7014" stopIfTrue="1">
      <formula>Q213&lt;=0</formula>
    </cfRule>
    <cfRule type="expression" dxfId="7013" priority="7015" stopIfTrue="1">
      <formula>Q213&lt;1</formula>
    </cfRule>
    <cfRule type="expression" dxfId="7012" priority="7016">
      <formula>Q213&gt;=1</formula>
    </cfRule>
  </conditionalFormatting>
  <conditionalFormatting sqref="R213">
    <cfRule type="expression" dxfId="7011" priority="7012" stopIfTrue="1">
      <formula>WpAreaA_Sub2_exist =FALSE</formula>
    </cfRule>
  </conditionalFormatting>
  <conditionalFormatting sqref="Q213">
    <cfRule type="expression" dxfId="7010" priority="7011" stopIfTrue="1">
      <formula>WpAreaA_Sub1_exist =FALSE</formula>
    </cfRule>
  </conditionalFormatting>
  <conditionalFormatting sqref="Q213">
    <cfRule type="expression" dxfId="7003" priority="7001" stopIfTrue="1">
      <formula>Q213=""</formula>
    </cfRule>
    <cfRule type="expression" dxfId="7002" priority="7002" stopIfTrue="1">
      <formula>Q213&lt;=0</formula>
    </cfRule>
    <cfRule type="expression" dxfId="7001" priority="7003" stopIfTrue="1">
      <formula>Q213&lt;1</formula>
    </cfRule>
    <cfRule type="expression" dxfId="7000" priority="7004">
      <formula>Q213&gt;=1</formula>
    </cfRule>
  </conditionalFormatting>
  <conditionalFormatting sqref="N213:O213">
    <cfRule type="containsBlanks" dxfId="6999" priority="6998" stopIfTrue="1">
      <formula>LEN(TRIM(N213))=0</formula>
    </cfRule>
    <cfRule type="expression" dxfId="6998" priority="6999" stopIfTrue="1">
      <formula>ISNUMBER(FIND("100%",LEFT(N213,4)))</formula>
    </cfRule>
    <cfRule type="expression" dxfId="6997" priority="7000" stopIfTrue="1">
      <formula>ISNUMBER(FIND("0%",LEFT(N213,2)))</formula>
    </cfRule>
  </conditionalFormatting>
  <conditionalFormatting sqref="I213">
    <cfRule type="cellIs" dxfId="6996" priority="6995" operator="equal">
      <formula>"Completed"</formula>
    </cfRule>
    <cfRule type="cellIs" dxfId="6995" priority="6996" operator="equal">
      <formula>"Ongoing"</formula>
    </cfRule>
    <cfRule type="cellIs" dxfId="6994" priority="6997" operator="equal">
      <formula>"Pending"</formula>
    </cfRule>
  </conditionalFormatting>
  <conditionalFormatting sqref="R214">
    <cfRule type="expression" dxfId="6974" priority="6972" stopIfTrue="1">
      <formula>R214=""</formula>
    </cfRule>
    <cfRule type="expression" dxfId="6973" priority="6973" stopIfTrue="1">
      <formula>R214&lt;=0</formula>
    </cfRule>
    <cfRule type="expression" dxfId="6972" priority="6974" stopIfTrue="1">
      <formula>R214&lt;1</formula>
    </cfRule>
    <cfRule type="expression" dxfId="6971" priority="6975">
      <formula>R214&gt;=1</formula>
    </cfRule>
  </conditionalFormatting>
  <conditionalFormatting sqref="Q214:R214">
    <cfRule type="expression" dxfId="6970" priority="6968" stopIfTrue="1">
      <formula>Q214=""</formula>
    </cfRule>
    <cfRule type="expression" dxfId="6969" priority="6969" stopIfTrue="1">
      <formula>Q214&lt;=0</formula>
    </cfRule>
    <cfRule type="expression" dxfId="6968" priority="6970" stopIfTrue="1">
      <formula>Q214&lt;1</formula>
    </cfRule>
    <cfRule type="expression" dxfId="6967" priority="6971">
      <formula>Q214&gt;=1</formula>
    </cfRule>
  </conditionalFormatting>
  <conditionalFormatting sqref="R214">
    <cfRule type="expression" dxfId="6966" priority="6967" stopIfTrue="1">
      <formula>WpAreaA_Sub2_exist =FALSE</formula>
    </cfRule>
  </conditionalFormatting>
  <conditionalFormatting sqref="Q214">
    <cfRule type="expression" dxfId="6965" priority="6966" stopIfTrue="1">
      <formula>WpAreaA_Sub1_exist =FALSE</formula>
    </cfRule>
  </conditionalFormatting>
  <conditionalFormatting sqref="Q214">
    <cfRule type="expression" dxfId="6958" priority="6956" stopIfTrue="1">
      <formula>Q214=""</formula>
    </cfRule>
    <cfRule type="expression" dxfId="6957" priority="6957" stopIfTrue="1">
      <formula>Q214&lt;=0</formula>
    </cfRule>
    <cfRule type="expression" dxfId="6956" priority="6958" stopIfTrue="1">
      <formula>Q214&lt;1</formula>
    </cfRule>
    <cfRule type="expression" dxfId="6955" priority="6959">
      <formula>Q214&gt;=1</formula>
    </cfRule>
  </conditionalFormatting>
  <conditionalFormatting sqref="N214:O214">
    <cfRule type="containsBlanks" dxfId="6954" priority="6953" stopIfTrue="1">
      <formula>LEN(TRIM(N214))=0</formula>
    </cfRule>
    <cfRule type="expression" dxfId="6953" priority="6954" stopIfTrue="1">
      <formula>ISNUMBER(FIND("100%",LEFT(N214,4)))</formula>
    </cfRule>
    <cfRule type="expression" dxfId="6952" priority="6955" stopIfTrue="1">
      <formula>ISNUMBER(FIND("0%",LEFT(N214,2)))</formula>
    </cfRule>
  </conditionalFormatting>
  <conditionalFormatting sqref="I214">
    <cfRule type="cellIs" dxfId="6951" priority="6950" operator="equal">
      <formula>"Completed"</formula>
    </cfRule>
    <cfRule type="cellIs" dxfId="6950" priority="6951" operator="equal">
      <formula>"Ongoing"</formula>
    </cfRule>
    <cfRule type="cellIs" dxfId="6949" priority="6952" operator="equal">
      <formula>"Pending"</formula>
    </cfRule>
  </conditionalFormatting>
  <conditionalFormatting sqref="R215">
    <cfRule type="expression" dxfId="6929" priority="6927" stopIfTrue="1">
      <formula>R215=""</formula>
    </cfRule>
    <cfRule type="expression" dxfId="6928" priority="6928" stopIfTrue="1">
      <formula>R215&lt;=0</formula>
    </cfRule>
    <cfRule type="expression" dxfId="6927" priority="6929" stopIfTrue="1">
      <formula>R215&lt;1</formula>
    </cfRule>
    <cfRule type="expression" dxfId="6926" priority="6930">
      <formula>R215&gt;=1</formula>
    </cfRule>
  </conditionalFormatting>
  <conditionalFormatting sqref="Q215:R215">
    <cfRule type="expression" dxfId="6925" priority="6923" stopIfTrue="1">
      <formula>Q215=""</formula>
    </cfRule>
    <cfRule type="expression" dxfId="6924" priority="6924" stopIfTrue="1">
      <formula>Q215&lt;=0</formula>
    </cfRule>
    <cfRule type="expression" dxfId="6923" priority="6925" stopIfTrue="1">
      <formula>Q215&lt;1</formula>
    </cfRule>
    <cfRule type="expression" dxfId="6922" priority="6926">
      <formula>Q215&gt;=1</formula>
    </cfRule>
  </conditionalFormatting>
  <conditionalFormatting sqref="R215">
    <cfRule type="expression" dxfId="6921" priority="6922" stopIfTrue="1">
      <formula>WpAreaA_Sub2_exist =FALSE</formula>
    </cfRule>
  </conditionalFormatting>
  <conditionalFormatting sqref="Q215">
    <cfRule type="expression" dxfId="6920" priority="6921" stopIfTrue="1">
      <formula>WpAreaA_Sub1_exist =FALSE</formula>
    </cfRule>
  </conditionalFormatting>
  <conditionalFormatting sqref="Q215">
    <cfRule type="expression" dxfId="6913" priority="6911" stopIfTrue="1">
      <formula>Q215=""</formula>
    </cfRule>
    <cfRule type="expression" dxfId="6912" priority="6912" stopIfTrue="1">
      <formula>Q215&lt;=0</formula>
    </cfRule>
    <cfRule type="expression" dxfId="6911" priority="6913" stopIfTrue="1">
      <formula>Q215&lt;1</formula>
    </cfRule>
    <cfRule type="expression" dxfId="6910" priority="6914">
      <formula>Q215&gt;=1</formula>
    </cfRule>
  </conditionalFormatting>
  <conditionalFormatting sqref="N215:O215">
    <cfRule type="containsBlanks" dxfId="6909" priority="6908" stopIfTrue="1">
      <formula>LEN(TRIM(N215))=0</formula>
    </cfRule>
    <cfRule type="expression" dxfId="6908" priority="6909" stopIfTrue="1">
      <formula>ISNUMBER(FIND("100%",LEFT(N215,4)))</formula>
    </cfRule>
    <cfRule type="expression" dxfId="6907" priority="6910" stopIfTrue="1">
      <formula>ISNUMBER(FIND("0%",LEFT(N215,2)))</formula>
    </cfRule>
  </conditionalFormatting>
  <conditionalFormatting sqref="I215">
    <cfRule type="cellIs" dxfId="6906" priority="6905" operator="equal">
      <formula>"Completed"</formula>
    </cfRule>
    <cfRule type="cellIs" dxfId="6905" priority="6906" operator="equal">
      <formula>"Ongoing"</formula>
    </cfRule>
    <cfRule type="cellIs" dxfId="6904" priority="6907" operator="equal">
      <formula>"Pending"</formula>
    </cfRule>
  </conditionalFormatting>
  <conditionalFormatting sqref="R216">
    <cfRule type="expression" dxfId="6884" priority="6882" stopIfTrue="1">
      <formula>R216=""</formula>
    </cfRule>
    <cfRule type="expression" dxfId="6883" priority="6883" stopIfTrue="1">
      <formula>R216&lt;=0</formula>
    </cfRule>
    <cfRule type="expression" dxfId="6882" priority="6884" stopIfTrue="1">
      <formula>R216&lt;1</formula>
    </cfRule>
    <cfRule type="expression" dxfId="6881" priority="6885">
      <formula>R216&gt;=1</formula>
    </cfRule>
  </conditionalFormatting>
  <conditionalFormatting sqref="Q216:R216">
    <cfRule type="expression" dxfId="6880" priority="6878" stopIfTrue="1">
      <formula>Q216=""</formula>
    </cfRule>
    <cfRule type="expression" dxfId="6879" priority="6879" stopIfTrue="1">
      <formula>Q216&lt;=0</formula>
    </cfRule>
    <cfRule type="expression" dxfId="6878" priority="6880" stopIfTrue="1">
      <formula>Q216&lt;1</formula>
    </cfRule>
    <cfRule type="expression" dxfId="6877" priority="6881">
      <formula>Q216&gt;=1</formula>
    </cfRule>
  </conditionalFormatting>
  <conditionalFormatting sqref="R216">
    <cfRule type="expression" dxfId="6876" priority="6877" stopIfTrue="1">
      <formula>WpAreaA_Sub2_exist =FALSE</formula>
    </cfRule>
  </conditionalFormatting>
  <conditionalFormatting sqref="Q216">
    <cfRule type="expression" dxfId="6875" priority="6876" stopIfTrue="1">
      <formula>WpAreaA_Sub1_exist =FALSE</formula>
    </cfRule>
  </conditionalFormatting>
  <conditionalFormatting sqref="Q216">
    <cfRule type="expression" dxfId="6868" priority="6866" stopIfTrue="1">
      <formula>Q216=""</formula>
    </cfRule>
    <cfRule type="expression" dxfId="6867" priority="6867" stopIfTrue="1">
      <formula>Q216&lt;=0</formula>
    </cfRule>
    <cfRule type="expression" dxfId="6866" priority="6868" stopIfTrue="1">
      <formula>Q216&lt;1</formula>
    </cfRule>
    <cfRule type="expression" dxfId="6865" priority="6869">
      <formula>Q216&gt;=1</formula>
    </cfRule>
  </conditionalFormatting>
  <conditionalFormatting sqref="N216:O216">
    <cfRule type="containsBlanks" dxfId="6864" priority="6863" stopIfTrue="1">
      <formula>LEN(TRIM(N216))=0</formula>
    </cfRule>
    <cfRule type="expression" dxfId="6863" priority="6864" stopIfTrue="1">
      <formula>ISNUMBER(FIND("100%",LEFT(N216,4)))</formula>
    </cfRule>
    <cfRule type="expression" dxfId="6862" priority="6865" stopIfTrue="1">
      <formula>ISNUMBER(FIND("0%",LEFT(N216,2)))</formula>
    </cfRule>
  </conditionalFormatting>
  <conditionalFormatting sqref="R149">
    <cfRule type="expression" dxfId="6842" priority="6840" stopIfTrue="1">
      <formula>R149=""</formula>
    </cfRule>
    <cfRule type="expression" dxfId="6841" priority="6841" stopIfTrue="1">
      <formula>R149&lt;=0</formula>
    </cfRule>
    <cfRule type="expression" dxfId="6840" priority="6842" stopIfTrue="1">
      <formula>R149&lt;1</formula>
    </cfRule>
    <cfRule type="expression" dxfId="6839" priority="6843">
      <formula>R149&gt;=1</formula>
    </cfRule>
  </conditionalFormatting>
  <conditionalFormatting sqref="Q149:R149">
    <cfRule type="expression" dxfId="6838" priority="6836" stopIfTrue="1">
      <formula>Q149=""</formula>
    </cfRule>
    <cfRule type="expression" dxfId="6837" priority="6837" stopIfTrue="1">
      <formula>Q149&lt;=0</formula>
    </cfRule>
    <cfRule type="expression" dxfId="6836" priority="6838" stopIfTrue="1">
      <formula>Q149&lt;1</formula>
    </cfRule>
    <cfRule type="expression" dxfId="6835" priority="6839">
      <formula>Q149&gt;=1</formula>
    </cfRule>
  </conditionalFormatting>
  <conditionalFormatting sqref="R149">
    <cfRule type="expression" dxfId="6834" priority="6835" stopIfTrue="1">
      <formula>WpAreaA_Sub2_exist =FALSE</formula>
    </cfRule>
  </conditionalFormatting>
  <conditionalFormatting sqref="Q149">
    <cfRule type="expression" dxfId="6833" priority="6834" stopIfTrue="1">
      <formula>WpAreaA_Sub1_exist =FALSE</formula>
    </cfRule>
  </conditionalFormatting>
  <conditionalFormatting sqref="Q149">
    <cfRule type="expression" dxfId="6826" priority="6824" stopIfTrue="1">
      <formula>Q149=""</formula>
    </cfRule>
    <cfRule type="expression" dxfId="6825" priority="6825" stopIfTrue="1">
      <formula>Q149&lt;=0</formula>
    </cfRule>
    <cfRule type="expression" dxfId="6824" priority="6826" stopIfTrue="1">
      <formula>Q149&lt;1</formula>
    </cfRule>
    <cfRule type="expression" dxfId="6823" priority="6827">
      <formula>Q149&gt;=1</formula>
    </cfRule>
  </conditionalFormatting>
  <conditionalFormatting sqref="N149:O149">
    <cfRule type="containsBlanks" dxfId="6822" priority="6821" stopIfTrue="1">
      <formula>LEN(TRIM(N149))=0</formula>
    </cfRule>
    <cfRule type="expression" dxfId="6821" priority="6822" stopIfTrue="1">
      <formula>ISNUMBER(FIND("100%",LEFT(N149,4)))</formula>
    </cfRule>
    <cfRule type="expression" dxfId="6820" priority="6823" stopIfTrue="1">
      <formula>ISNUMBER(FIND("0%",LEFT(N149,2)))</formula>
    </cfRule>
  </conditionalFormatting>
  <conditionalFormatting sqref="I149">
    <cfRule type="cellIs" dxfId="6819" priority="6818" operator="equal">
      <formula>"Completed"</formula>
    </cfRule>
    <cfRule type="cellIs" dxfId="6818" priority="6819" operator="equal">
      <formula>"Ongoing"</formula>
    </cfRule>
    <cfRule type="cellIs" dxfId="6817" priority="6820" operator="equal">
      <formula>"Pending"</formula>
    </cfRule>
  </conditionalFormatting>
  <conditionalFormatting sqref="R150">
    <cfRule type="expression" dxfId="6797" priority="6795" stopIfTrue="1">
      <formula>R150=""</formula>
    </cfRule>
    <cfRule type="expression" dxfId="6796" priority="6796" stopIfTrue="1">
      <formula>R150&lt;=0</formula>
    </cfRule>
    <cfRule type="expression" dxfId="6795" priority="6797" stopIfTrue="1">
      <formula>R150&lt;1</formula>
    </cfRule>
    <cfRule type="expression" dxfId="6794" priority="6798">
      <formula>R150&gt;=1</formula>
    </cfRule>
  </conditionalFormatting>
  <conditionalFormatting sqref="Q150:R150">
    <cfRule type="expression" dxfId="6793" priority="6791" stopIfTrue="1">
      <formula>Q150=""</formula>
    </cfRule>
    <cfRule type="expression" dxfId="6792" priority="6792" stopIfTrue="1">
      <formula>Q150&lt;=0</formula>
    </cfRule>
    <cfRule type="expression" dxfId="6791" priority="6793" stopIfTrue="1">
      <formula>Q150&lt;1</formula>
    </cfRule>
    <cfRule type="expression" dxfId="6790" priority="6794">
      <formula>Q150&gt;=1</formula>
    </cfRule>
  </conditionalFormatting>
  <conditionalFormatting sqref="R150">
    <cfRule type="expression" dxfId="6789" priority="6790" stopIfTrue="1">
      <formula>WpAreaA_Sub2_exist =FALSE</formula>
    </cfRule>
  </conditionalFormatting>
  <conditionalFormatting sqref="Q150">
    <cfRule type="expression" dxfId="6788" priority="6789" stopIfTrue="1">
      <formula>WpAreaA_Sub1_exist =FALSE</formula>
    </cfRule>
  </conditionalFormatting>
  <conditionalFormatting sqref="Q150">
    <cfRule type="expression" dxfId="6781" priority="6779" stopIfTrue="1">
      <formula>Q150=""</formula>
    </cfRule>
    <cfRule type="expression" dxfId="6780" priority="6780" stopIfTrue="1">
      <formula>Q150&lt;=0</formula>
    </cfRule>
    <cfRule type="expression" dxfId="6779" priority="6781" stopIfTrue="1">
      <formula>Q150&lt;1</formula>
    </cfRule>
    <cfRule type="expression" dxfId="6778" priority="6782">
      <formula>Q150&gt;=1</formula>
    </cfRule>
  </conditionalFormatting>
  <conditionalFormatting sqref="N150:O150">
    <cfRule type="containsBlanks" dxfId="6777" priority="6776" stopIfTrue="1">
      <formula>LEN(TRIM(N150))=0</formula>
    </cfRule>
    <cfRule type="expression" dxfId="6776" priority="6777" stopIfTrue="1">
      <formula>ISNUMBER(FIND("100%",LEFT(N150,4)))</formula>
    </cfRule>
    <cfRule type="expression" dxfId="6775" priority="6778" stopIfTrue="1">
      <formula>ISNUMBER(FIND("0%",LEFT(N150,2)))</formula>
    </cfRule>
  </conditionalFormatting>
  <conditionalFormatting sqref="I150">
    <cfRule type="cellIs" dxfId="6774" priority="6773" operator="equal">
      <formula>"Completed"</formula>
    </cfRule>
    <cfRule type="cellIs" dxfId="6773" priority="6774" operator="equal">
      <formula>"Ongoing"</formula>
    </cfRule>
    <cfRule type="cellIs" dxfId="6772" priority="6775" operator="equal">
      <formula>"Pending"</formula>
    </cfRule>
  </conditionalFormatting>
  <conditionalFormatting sqref="R151">
    <cfRule type="expression" dxfId="6752" priority="6750" stopIfTrue="1">
      <formula>R151=""</formula>
    </cfRule>
    <cfRule type="expression" dxfId="6751" priority="6751" stopIfTrue="1">
      <formula>R151&lt;=0</formula>
    </cfRule>
    <cfRule type="expression" dxfId="6750" priority="6752" stopIfTrue="1">
      <formula>R151&lt;1</formula>
    </cfRule>
    <cfRule type="expression" dxfId="6749" priority="6753">
      <formula>R151&gt;=1</formula>
    </cfRule>
  </conditionalFormatting>
  <conditionalFormatting sqref="Q151:R151">
    <cfRule type="expression" dxfId="6748" priority="6746" stopIfTrue="1">
      <formula>Q151=""</formula>
    </cfRule>
    <cfRule type="expression" dxfId="6747" priority="6747" stopIfTrue="1">
      <formula>Q151&lt;=0</formula>
    </cfRule>
    <cfRule type="expression" dxfId="6746" priority="6748" stopIfTrue="1">
      <formula>Q151&lt;1</formula>
    </cfRule>
    <cfRule type="expression" dxfId="6745" priority="6749">
      <formula>Q151&gt;=1</formula>
    </cfRule>
  </conditionalFormatting>
  <conditionalFormatting sqref="R151">
    <cfRule type="expression" dxfId="6744" priority="6745" stopIfTrue="1">
      <formula>WpAreaA_Sub2_exist =FALSE</formula>
    </cfRule>
  </conditionalFormatting>
  <conditionalFormatting sqref="Q151">
    <cfRule type="expression" dxfId="6743" priority="6744" stopIfTrue="1">
      <formula>WpAreaA_Sub1_exist =FALSE</formula>
    </cfRule>
  </conditionalFormatting>
  <conditionalFormatting sqref="Q151">
    <cfRule type="expression" dxfId="6736" priority="6734" stopIfTrue="1">
      <formula>Q151=""</formula>
    </cfRule>
    <cfRule type="expression" dxfId="6735" priority="6735" stopIfTrue="1">
      <formula>Q151&lt;=0</formula>
    </cfRule>
    <cfRule type="expression" dxfId="6734" priority="6736" stopIfTrue="1">
      <formula>Q151&lt;1</formula>
    </cfRule>
    <cfRule type="expression" dxfId="6733" priority="6737">
      <formula>Q151&gt;=1</formula>
    </cfRule>
  </conditionalFormatting>
  <conditionalFormatting sqref="N151:O151">
    <cfRule type="containsBlanks" dxfId="6732" priority="6731" stopIfTrue="1">
      <formula>LEN(TRIM(N151))=0</formula>
    </cfRule>
    <cfRule type="expression" dxfId="6731" priority="6732" stopIfTrue="1">
      <formula>ISNUMBER(FIND("100%",LEFT(N151,4)))</formula>
    </cfRule>
    <cfRule type="expression" dxfId="6730" priority="6733" stopIfTrue="1">
      <formula>ISNUMBER(FIND("0%",LEFT(N151,2)))</formula>
    </cfRule>
  </conditionalFormatting>
  <conditionalFormatting sqref="I151">
    <cfRule type="cellIs" dxfId="6729" priority="6728" operator="equal">
      <formula>"Completed"</formula>
    </cfRule>
    <cfRule type="cellIs" dxfId="6728" priority="6729" operator="equal">
      <formula>"Ongoing"</formula>
    </cfRule>
    <cfRule type="cellIs" dxfId="6727" priority="6730" operator="equal">
      <formula>"Pending"</formula>
    </cfRule>
  </conditionalFormatting>
  <conditionalFormatting sqref="R152">
    <cfRule type="expression" dxfId="6707" priority="6705" stopIfTrue="1">
      <formula>R152=""</formula>
    </cfRule>
    <cfRule type="expression" dxfId="6706" priority="6706" stopIfTrue="1">
      <formula>R152&lt;=0</formula>
    </cfRule>
    <cfRule type="expression" dxfId="6705" priority="6707" stopIfTrue="1">
      <formula>R152&lt;1</formula>
    </cfRule>
    <cfRule type="expression" dxfId="6704" priority="6708">
      <formula>R152&gt;=1</formula>
    </cfRule>
  </conditionalFormatting>
  <conditionalFormatting sqref="Q152:R152">
    <cfRule type="expression" dxfId="6703" priority="6701" stopIfTrue="1">
      <formula>Q152=""</formula>
    </cfRule>
    <cfRule type="expression" dxfId="6702" priority="6702" stopIfTrue="1">
      <formula>Q152&lt;=0</formula>
    </cfRule>
    <cfRule type="expression" dxfId="6701" priority="6703" stopIfTrue="1">
      <formula>Q152&lt;1</formula>
    </cfRule>
    <cfRule type="expression" dxfId="6700" priority="6704">
      <formula>Q152&gt;=1</formula>
    </cfRule>
  </conditionalFormatting>
  <conditionalFormatting sqref="R152">
    <cfRule type="expression" dxfId="6699" priority="6700" stopIfTrue="1">
      <formula>WpAreaA_Sub2_exist =FALSE</formula>
    </cfRule>
  </conditionalFormatting>
  <conditionalFormatting sqref="Q152">
    <cfRule type="expression" dxfId="6698" priority="6699" stopIfTrue="1">
      <formula>WpAreaA_Sub1_exist =FALSE</formula>
    </cfRule>
  </conditionalFormatting>
  <conditionalFormatting sqref="Q152">
    <cfRule type="expression" dxfId="6691" priority="6689" stopIfTrue="1">
      <formula>Q152=""</formula>
    </cfRule>
    <cfRule type="expression" dxfId="6690" priority="6690" stopIfTrue="1">
      <formula>Q152&lt;=0</formula>
    </cfRule>
    <cfRule type="expression" dxfId="6689" priority="6691" stopIfTrue="1">
      <formula>Q152&lt;1</formula>
    </cfRule>
    <cfRule type="expression" dxfId="6688" priority="6692">
      <formula>Q152&gt;=1</formula>
    </cfRule>
  </conditionalFormatting>
  <conditionalFormatting sqref="N152:O152">
    <cfRule type="containsBlanks" dxfId="6687" priority="6686" stopIfTrue="1">
      <formula>LEN(TRIM(N152))=0</formula>
    </cfRule>
    <cfRule type="expression" dxfId="6686" priority="6687" stopIfTrue="1">
      <formula>ISNUMBER(FIND("100%",LEFT(N152,4)))</formula>
    </cfRule>
    <cfRule type="expression" dxfId="6685" priority="6688" stopIfTrue="1">
      <formula>ISNUMBER(FIND("0%",LEFT(N152,2)))</formula>
    </cfRule>
  </conditionalFormatting>
  <conditionalFormatting sqref="I152">
    <cfRule type="cellIs" dxfId="6684" priority="6683" operator="equal">
      <formula>"Completed"</formula>
    </cfRule>
    <cfRule type="cellIs" dxfId="6683" priority="6684" operator="equal">
      <formula>"Ongoing"</formula>
    </cfRule>
    <cfRule type="cellIs" dxfId="6682" priority="6685" operator="equal">
      <formula>"Pending"</formula>
    </cfRule>
  </conditionalFormatting>
  <conditionalFormatting sqref="R153">
    <cfRule type="expression" dxfId="6662" priority="6660" stopIfTrue="1">
      <formula>R153=""</formula>
    </cfRule>
    <cfRule type="expression" dxfId="6661" priority="6661" stopIfTrue="1">
      <formula>R153&lt;=0</formula>
    </cfRule>
    <cfRule type="expression" dxfId="6660" priority="6662" stopIfTrue="1">
      <formula>R153&lt;1</formula>
    </cfRule>
    <cfRule type="expression" dxfId="6659" priority="6663">
      <formula>R153&gt;=1</formula>
    </cfRule>
  </conditionalFormatting>
  <conditionalFormatting sqref="Q153:R153">
    <cfRule type="expression" dxfId="6658" priority="6656" stopIfTrue="1">
      <formula>Q153=""</formula>
    </cfRule>
    <cfRule type="expression" dxfId="6657" priority="6657" stopIfTrue="1">
      <formula>Q153&lt;=0</formula>
    </cfRule>
    <cfRule type="expression" dxfId="6656" priority="6658" stopIfTrue="1">
      <formula>Q153&lt;1</formula>
    </cfRule>
    <cfRule type="expression" dxfId="6655" priority="6659">
      <formula>Q153&gt;=1</formula>
    </cfRule>
  </conditionalFormatting>
  <conditionalFormatting sqref="R153">
    <cfRule type="expression" dxfId="6654" priority="6655" stopIfTrue="1">
      <formula>WpAreaA_Sub2_exist =FALSE</formula>
    </cfRule>
  </conditionalFormatting>
  <conditionalFormatting sqref="Q153">
    <cfRule type="expression" dxfId="6653" priority="6654" stopIfTrue="1">
      <formula>WpAreaA_Sub1_exist =FALSE</formula>
    </cfRule>
  </conditionalFormatting>
  <conditionalFormatting sqref="Q153">
    <cfRule type="expression" dxfId="6646" priority="6644" stopIfTrue="1">
      <formula>Q153=""</formula>
    </cfRule>
    <cfRule type="expression" dxfId="6645" priority="6645" stopIfTrue="1">
      <formula>Q153&lt;=0</formula>
    </cfRule>
    <cfRule type="expression" dxfId="6644" priority="6646" stopIfTrue="1">
      <formula>Q153&lt;1</formula>
    </cfRule>
    <cfRule type="expression" dxfId="6643" priority="6647">
      <formula>Q153&gt;=1</formula>
    </cfRule>
  </conditionalFormatting>
  <conditionalFormatting sqref="N153:O153">
    <cfRule type="containsBlanks" dxfId="6642" priority="6641" stopIfTrue="1">
      <formula>LEN(TRIM(N153))=0</formula>
    </cfRule>
    <cfRule type="expression" dxfId="6641" priority="6642" stopIfTrue="1">
      <formula>ISNUMBER(FIND("100%",LEFT(N153,4)))</formula>
    </cfRule>
    <cfRule type="expression" dxfId="6640" priority="6643" stopIfTrue="1">
      <formula>ISNUMBER(FIND("0%",LEFT(N153,2)))</formula>
    </cfRule>
  </conditionalFormatting>
  <conditionalFormatting sqref="I153">
    <cfRule type="cellIs" dxfId="6639" priority="6638" operator="equal">
      <formula>"Completed"</formula>
    </cfRule>
    <cfRule type="cellIs" dxfId="6638" priority="6639" operator="equal">
      <formula>"Ongoing"</formula>
    </cfRule>
    <cfRule type="cellIs" dxfId="6637" priority="6640" operator="equal">
      <formula>"Pending"</formula>
    </cfRule>
  </conditionalFormatting>
  <conditionalFormatting sqref="R154">
    <cfRule type="expression" dxfId="6617" priority="6615" stopIfTrue="1">
      <formula>R154=""</formula>
    </cfRule>
    <cfRule type="expression" dxfId="6616" priority="6616" stopIfTrue="1">
      <formula>R154&lt;=0</formula>
    </cfRule>
    <cfRule type="expression" dxfId="6615" priority="6617" stopIfTrue="1">
      <formula>R154&lt;1</formula>
    </cfRule>
    <cfRule type="expression" dxfId="6614" priority="6618">
      <formula>R154&gt;=1</formula>
    </cfRule>
  </conditionalFormatting>
  <conditionalFormatting sqref="Q154:R154">
    <cfRule type="expression" dxfId="6613" priority="6611" stopIfTrue="1">
      <formula>Q154=""</formula>
    </cfRule>
    <cfRule type="expression" dxfId="6612" priority="6612" stopIfTrue="1">
      <formula>Q154&lt;=0</formula>
    </cfRule>
    <cfRule type="expression" dxfId="6611" priority="6613" stopIfTrue="1">
      <formula>Q154&lt;1</formula>
    </cfRule>
    <cfRule type="expression" dxfId="6610" priority="6614">
      <formula>Q154&gt;=1</formula>
    </cfRule>
  </conditionalFormatting>
  <conditionalFormatting sqref="R154">
    <cfRule type="expression" dxfId="6609" priority="6610" stopIfTrue="1">
      <formula>WpAreaA_Sub2_exist =FALSE</formula>
    </cfRule>
  </conditionalFormatting>
  <conditionalFormatting sqref="Q154">
    <cfRule type="expression" dxfId="6608" priority="6609" stopIfTrue="1">
      <formula>WpAreaA_Sub1_exist =FALSE</formula>
    </cfRule>
  </conditionalFormatting>
  <conditionalFormatting sqref="Q154">
    <cfRule type="expression" dxfId="6601" priority="6599" stopIfTrue="1">
      <formula>Q154=""</formula>
    </cfRule>
    <cfRule type="expression" dxfId="6600" priority="6600" stopIfTrue="1">
      <formula>Q154&lt;=0</formula>
    </cfRule>
    <cfRule type="expression" dxfId="6599" priority="6601" stopIfTrue="1">
      <formula>Q154&lt;1</formula>
    </cfRule>
    <cfRule type="expression" dxfId="6598" priority="6602">
      <formula>Q154&gt;=1</formula>
    </cfRule>
  </conditionalFormatting>
  <conditionalFormatting sqref="N154:O154">
    <cfRule type="containsBlanks" dxfId="6597" priority="6596" stopIfTrue="1">
      <formula>LEN(TRIM(N154))=0</formula>
    </cfRule>
    <cfRule type="expression" dxfId="6596" priority="6597" stopIfTrue="1">
      <formula>ISNUMBER(FIND("100%",LEFT(N154,4)))</formula>
    </cfRule>
    <cfRule type="expression" dxfId="6595" priority="6598" stopIfTrue="1">
      <formula>ISNUMBER(FIND("0%",LEFT(N154,2)))</formula>
    </cfRule>
  </conditionalFormatting>
  <conditionalFormatting sqref="I154">
    <cfRule type="cellIs" dxfId="6594" priority="6593" operator="equal">
      <formula>"Completed"</formula>
    </cfRule>
    <cfRule type="cellIs" dxfId="6593" priority="6594" operator="equal">
      <formula>"Ongoing"</formula>
    </cfRule>
    <cfRule type="cellIs" dxfId="6592" priority="6595" operator="equal">
      <formula>"Pending"</formula>
    </cfRule>
  </conditionalFormatting>
  <conditionalFormatting sqref="R155">
    <cfRule type="expression" dxfId="6572" priority="6570" stopIfTrue="1">
      <formula>R155=""</formula>
    </cfRule>
    <cfRule type="expression" dxfId="6571" priority="6571" stopIfTrue="1">
      <formula>R155&lt;=0</formula>
    </cfRule>
    <cfRule type="expression" dxfId="6570" priority="6572" stopIfTrue="1">
      <formula>R155&lt;1</formula>
    </cfRule>
    <cfRule type="expression" dxfId="6569" priority="6573">
      <formula>R155&gt;=1</formula>
    </cfRule>
  </conditionalFormatting>
  <conditionalFormatting sqref="Q155:R155">
    <cfRule type="expression" dxfId="6568" priority="6566" stopIfTrue="1">
      <formula>Q155=""</formula>
    </cfRule>
    <cfRule type="expression" dxfId="6567" priority="6567" stopIfTrue="1">
      <formula>Q155&lt;=0</formula>
    </cfRule>
    <cfRule type="expression" dxfId="6566" priority="6568" stopIfTrue="1">
      <formula>Q155&lt;1</formula>
    </cfRule>
    <cfRule type="expression" dxfId="6565" priority="6569">
      <formula>Q155&gt;=1</formula>
    </cfRule>
  </conditionalFormatting>
  <conditionalFormatting sqref="R155">
    <cfRule type="expression" dxfId="6564" priority="6565" stopIfTrue="1">
      <formula>WpAreaA_Sub2_exist =FALSE</formula>
    </cfRule>
  </conditionalFormatting>
  <conditionalFormatting sqref="Q155">
    <cfRule type="expression" dxfId="6563" priority="6564" stopIfTrue="1">
      <formula>WpAreaA_Sub1_exist =FALSE</formula>
    </cfRule>
  </conditionalFormatting>
  <conditionalFormatting sqref="Q155">
    <cfRule type="expression" dxfId="6556" priority="6554" stopIfTrue="1">
      <formula>Q155=""</formula>
    </cfRule>
    <cfRule type="expression" dxfId="6555" priority="6555" stopIfTrue="1">
      <formula>Q155&lt;=0</formula>
    </cfRule>
    <cfRule type="expression" dxfId="6554" priority="6556" stopIfTrue="1">
      <formula>Q155&lt;1</formula>
    </cfRule>
    <cfRule type="expression" dxfId="6553" priority="6557">
      <formula>Q155&gt;=1</formula>
    </cfRule>
  </conditionalFormatting>
  <conditionalFormatting sqref="N155:O155">
    <cfRule type="containsBlanks" dxfId="6552" priority="6551" stopIfTrue="1">
      <formula>LEN(TRIM(N155))=0</formula>
    </cfRule>
    <cfRule type="expression" dxfId="6551" priority="6552" stopIfTrue="1">
      <formula>ISNUMBER(FIND("100%",LEFT(N155,4)))</formula>
    </cfRule>
    <cfRule type="expression" dxfId="6550" priority="6553" stopIfTrue="1">
      <formula>ISNUMBER(FIND("0%",LEFT(N155,2)))</formula>
    </cfRule>
  </conditionalFormatting>
  <conditionalFormatting sqref="I155">
    <cfRule type="cellIs" dxfId="6549" priority="6548" operator="equal">
      <formula>"Completed"</formula>
    </cfRule>
    <cfRule type="cellIs" dxfId="6548" priority="6549" operator="equal">
      <formula>"Ongoing"</formula>
    </cfRule>
    <cfRule type="cellIs" dxfId="6547" priority="6550" operator="equal">
      <formula>"Pending"</formula>
    </cfRule>
  </conditionalFormatting>
  <conditionalFormatting sqref="R156">
    <cfRule type="expression" dxfId="6527" priority="6525" stopIfTrue="1">
      <formula>R156=""</formula>
    </cfRule>
    <cfRule type="expression" dxfId="6526" priority="6526" stopIfTrue="1">
      <formula>R156&lt;=0</formula>
    </cfRule>
    <cfRule type="expression" dxfId="6525" priority="6527" stopIfTrue="1">
      <formula>R156&lt;1</formula>
    </cfRule>
    <cfRule type="expression" dxfId="6524" priority="6528">
      <formula>R156&gt;=1</formula>
    </cfRule>
  </conditionalFormatting>
  <conditionalFormatting sqref="Q156:R156">
    <cfRule type="expression" dxfId="6523" priority="6521" stopIfTrue="1">
      <formula>Q156=""</formula>
    </cfRule>
    <cfRule type="expression" dxfId="6522" priority="6522" stopIfTrue="1">
      <formula>Q156&lt;=0</formula>
    </cfRule>
    <cfRule type="expression" dxfId="6521" priority="6523" stopIfTrue="1">
      <formula>Q156&lt;1</formula>
    </cfRule>
    <cfRule type="expression" dxfId="6520" priority="6524">
      <formula>Q156&gt;=1</formula>
    </cfRule>
  </conditionalFormatting>
  <conditionalFormatting sqref="R156">
    <cfRule type="expression" dxfId="6519" priority="6520" stopIfTrue="1">
      <formula>WpAreaA_Sub2_exist =FALSE</formula>
    </cfRule>
  </conditionalFormatting>
  <conditionalFormatting sqref="Q156">
    <cfRule type="expression" dxfId="6518" priority="6519" stopIfTrue="1">
      <formula>WpAreaA_Sub1_exist =FALSE</formula>
    </cfRule>
  </conditionalFormatting>
  <conditionalFormatting sqref="Q156">
    <cfRule type="expression" dxfId="6511" priority="6509" stopIfTrue="1">
      <formula>Q156=""</formula>
    </cfRule>
    <cfRule type="expression" dxfId="6510" priority="6510" stopIfTrue="1">
      <formula>Q156&lt;=0</formula>
    </cfRule>
    <cfRule type="expression" dxfId="6509" priority="6511" stopIfTrue="1">
      <formula>Q156&lt;1</formula>
    </cfRule>
    <cfRule type="expression" dxfId="6508" priority="6512">
      <formula>Q156&gt;=1</formula>
    </cfRule>
  </conditionalFormatting>
  <conditionalFormatting sqref="N156:O156">
    <cfRule type="containsBlanks" dxfId="6507" priority="6506" stopIfTrue="1">
      <formula>LEN(TRIM(N156))=0</formula>
    </cfRule>
    <cfRule type="expression" dxfId="6506" priority="6507" stopIfTrue="1">
      <formula>ISNUMBER(FIND("100%",LEFT(N156,4)))</formula>
    </cfRule>
    <cfRule type="expression" dxfId="6505" priority="6508" stopIfTrue="1">
      <formula>ISNUMBER(FIND("0%",LEFT(N156,2)))</formula>
    </cfRule>
  </conditionalFormatting>
  <conditionalFormatting sqref="I156">
    <cfRule type="cellIs" dxfId="6504" priority="6503" operator="equal">
      <formula>"Completed"</formula>
    </cfRule>
    <cfRule type="cellIs" dxfId="6503" priority="6504" operator="equal">
      <formula>"Ongoing"</formula>
    </cfRule>
    <cfRule type="cellIs" dxfId="6502" priority="6505" operator="equal">
      <formula>"Pending"</formula>
    </cfRule>
  </conditionalFormatting>
  <conditionalFormatting sqref="R157">
    <cfRule type="expression" dxfId="6482" priority="6480" stopIfTrue="1">
      <formula>R157=""</formula>
    </cfRule>
    <cfRule type="expression" dxfId="6481" priority="6481" stopIfTrue="1">
      <formula>R157&lt;=0</formula>
    </cfRule>
    <cfRule type="expression" dxfId="6480" priority="6482" stopIfTrue="1">
      <formula>R157&lt;1</formula>
    </cfRule>
    <cfRule type="expression" dxfId="6479" priority="6483">
      <formula>R157&gt;=1</formula>
    </cfRule>
  </conditionalFormatting>
  <conditionalFormatting sqref="Q157:R157 Q149:Q156 Q158:Q165">
    <cfRule type="expression" dxfId="6478" priority="6476" stopIfTrue="1">
      <formula>Q149=""</formula>
    </cfRule>
    <cfRule type="expression" dxfId="6477" priority="6477" stopIfTrue="1">
      <formula>Q149&lt;=0</formula>
    </cfRule>
    <cfRule type="expression" dxfId="6476" priority="6478" stopIfTrue="1">
      <formula>Q149&lt;1</formula>
    </cfRule>
    <cfRule type="expression" dxfId="6475" priority="6479">
      <formula>Q149&gt;=1</formula>
    </cfRule>
  </conditionalFormatting>
  <conditionalFormatting sqref="R157">
    <cfRule type="expression" dxfId="6474" priority="6475" stopIfTrue="1">
      <formula>WpAreaA_Sub2_exist =FALSE</formula>
    </cfRule>
  </conditionalFormatting>
  <conditionalFormatting sqref="Q149:Q165">
    <cfRule type="expression" dxfId="6473" priority="6474" stopIfTrue="1">
      <formula>WpAreaA_Sub1_exist =FALSE</formula>
    </cfRule>
  </conditionalFormatting>
  <conditionalFormatting sqref="Q149:Q165">
    <cfRule type="expression" dxfId="6466" priority="6464" stopIfTrue="1">
      <formula>Q149=""</formula>
    </cfRule>
    <cfRule type="expression" dxfId="6465" priority="6465" stopIfTrue="1">
      <formula>Q149&lt;=0</formula>
    </cfRule>
    <cfRule type="expression" dxfId="6464" priority="6466" stopIfTrue="1">
      <formula>Q149&lt;1</formula>
    </cfRule>
    <cfRule type="expression" dxfId="6463" priority="6467">
      <formula>Q149&gt;=1</formula>
    </cfRule>
  </conditionalFormatting>
  <conditionalFormatting sqref="N157:O157">
    <cfRule type="containsBlanks" dxfId="6462" priority="6461" stopIfTrue="1">
      <formula>LEN(TRIM(N157))=0</formula>
    </cfRule>
    <cfRule type="expression" dxfId="6461" priority="6462" stopIfTrue="1">
      <formula>ISNUMBER(FIND("100%",LEFT(N157,4)))</formula>
    </cfRule>
    <cfRule type="expression" dxfId="6460" priority="6463" stopIfTrue="1">
      <formula>ISNUMBER(FIND("0%",LEFT(N157,2)))</formula>
    </cfRule>
  </conditionalFormatting>
  <conditionalFormatting sqref="I157">
    <cfRule type="cellIs" dxfId="6459" priority="6458" operator="equal">
      <formula>"Completed"</formula>
    </cfRule>
    <cfRule type="cellIs" dxfId="6458" priority="6459" operator="equal">
      <formula>"Ongoing"</formula>
    </cfRule>
    <cfRule type="cellIs" dxfId="6457" priority="6460" operator="equal">
      <formula>"Pending"</formula>
    </cfRule>
  </conditionalFormatting>
  <conditionalFormatting sqref="R158">
    <cfRule type="expression" dxfId="6437" priority="6435" stopIfTrue="1">
      <formula>R158=""</formula>
    </cfRule>
    <cfRule type="expression" dxfId="6436" priority="6436" stopIfTrue="1">
      <formula>R158&lt;=0</formula>
    </cfRule>
    <cfRule type="expression" dxfId="6435" priority="6437" stopIfTrue="1">
      <formula>R158&lt;1</formula>
    </cfRule>
    <cfRule type="expression" dxfId="6434" priority="6438">
      <formula>R158&gt;=1</formula>
    </cfRule>
  </conditionalFormatting>
  <conditionalFormatting sqref="Q158:R158">
    <cfRule type="expression" dxfId="6433" priority="6431" stopIfTrue="1">
      <formula>Q158=""</formula>
    </cfRule>
    <cfRule type="expression" dxfId="6432" priority="6432" stopIfTrue="1">
      <formula>Q158&lt;=0</formula>
    </cfRule>
    <cfRule type="expression" dxfId="6431" priority="6433" stopIfTrue="1">
      <formula>Q158&lt;1</formula>
    </cfRule>
    <cfRule type="expression" dxfId="6430" priority="6434">
      <formula>Q158&gt;=1</formula>
    </cfRule>
  </conditionalFormatting>
  <conditionalFormatting sqref="R158">
    <cfRule type="expression" dxfId="6429" priority="6430" stopIfTrue="1">
      <formula>WpAreaA_Sub2_exist =FALSE</formula>
    </cfRule>
  </conditionalFormatting>
  <conditionalFormatting sqref="Q158">
    <cfRule type="expression" dxfId="6428" priority="6429" stopIfTrue="1">
      <formula>WpAreaA_Sub1_exist =FALSE</formula>
    </cfRule>
  </conditionalFormatting>
  <conditionalFormatting sqref="Q158">
    <cfRule type="expression" dxfId="6421" priority="6419" stopIfTrue="1">
      <formula>Q158=""</formula>
    </cfRule>
    <cfRule type="expression" dxfId="6420" priority="6420" stopIfTrue="1">
      <formula>Q158&lt;=0</formula>
    </cfRule>
    <cfRule type="expression" dxfId="6419" priority="6421" stopIfTrue="1">
      <formula>Q158&lt;1</formula>
    </cfRule>
    <cfRule type="expression" dxfId="6418" priority="6422">
      <formula>Q158&gt;=1</formula>
    </cfRule>
  </conditionalFormatting>
  <conditionalFormatting sqref="N158:O158">
    <cfRule type="containsBlanks" dxfId="6417" priority="6416" stopIfTrue="1">
      <formula>LEN(TRIM(N158))=0</formula>
    </cfRule>
    <cfRule type="expression" dxfId="6416" priority="6417" stopIfTrue="1">
      <formula>ISNUMBER(FIND("100%",LEFT(N158,4)))</formula>
    </cfRule>
    <cfRule type="expression" dxfId="6415" priority="6418" stopIfTrue="1">
      <formula>ISNUMBER(FIND("0%",LEFT(N158,2)))</formula>
    </cfRule>
  </conditionalFormatting>
  <conditionalFormatting sqref="I158">
    <cfRule type="cellIs" dxfId="6414" priority="6413" operator="equal">
      <formula>"Completed"</formula>
    </cfRule>
    <cfRule type="cellIs" dxfId="6413" priority="6414" operator="equal">
      <formula>"Ongoing"</formula>
    </cfRule>
    <cfRule type="cellIs" dxfId="6412" priority="6415" operator="equal">
      <formula>"Pending"</formula>
    </cfRule>
  </conditionalFormatting>
  <conditionalFormatting sqref="R159">
    <cfRule type="expression" dxfId="6392" priority="6390" stopIfTrue="1">
      <formula>R159=""</formula>
    </cfRule>
    <cfRule type="expression" dxfId="6391" priority="6391" stopIfTrue="1">
      <formula>R159&lt;=0</formula>
    </cfRule>
    <cfRule type="expression" dxfId="6390" priority="6392" stopIfTrue="1">
      <formula>R159&lt;1</formula>
    </cfRule>
    <cfRule type="expression" dxfId="6389" priority="6393">
      <formula>R159&gt;=1</formula>
    </cfRule>
  </conditionalFormatting>
  <conditionalFormatting sqref="Q159:R159">
    <cfRule type="expression" dxfId="6388" priority="6386" stopIfTrue="1">
      <formula>Q159=""</formula>
    </cfRule>
    <cfRule type="expression" dxfId="6387" priority="6387" stopIfTrue="1">
      <formula>Q159&lt;=0</formula>
    </cfRule>
    <cfRule type="expression" dxfId="6386" priority="6388" stopIfTrue="1">
      <formula>Q159&lt;1</formula>
    </cfRule>
    <cfRule type="expression" dxfId="6385" priority="6389">
      <formula>Q159&gt;=1</formula>
    </cfRule>
  </conditionalFormatting>
  <conditionalFormatting sqref="R159">
    <cfRule type="expression" dxfId="6384" priority="6385" stopIfTrue="1">
      <formula>WpAreaA_Sub2_exist =FALSE</formula>
    </cfRule>
  </conditionalFormatting>
  <conditionalFormatting sqref="Q159">
    <cfRule type="expression" dxfId="6383" priority="6384" stopIfTrue="1">
      <formula>WpAreaA_Sub1_exist =FALSE</formula>
    </cfRule>
  </conditionalFormatting>
  <conditionalFormatting sqref="Q159">
    <cfRule type="expression" dxfId="6376" priority="6374" stopIfTrue="1">
      <formula>Q159=""</formula>
    </cfRule>
    <cfRule type="expression" dxfId="6375" priority="6375" stopIfTrue="1">
      <formula>Q159&lt;=0</formula>
    </cfRule>
    <cfRule type="expression" dxfId="6374" priority="6376" stopIfTrue="1">
      <formula>Q159&lt;1</formula>
    </cfRule>
    <cfRule type="expression" dxfId="6373" priority="6377">
      <formula>Q159&gt;=1</formula>
    </cfRule>
  </conditionalFormatting>
  <conditionalFormatting sqref="N159:O159">
    <cfRule type="containsBlanks" dxfId="6372" priority="6371" stopIfTrue="1">
      <formula>LEN(TRIM(N159))=0</formula>
    </cfRule>
    <cfRule type="expression" dxfId="6371" priority="6372" stopIfTrue="1">
      <formula>ISNUMBER(FIND("100%",LEFT(N159,4)))</formula>
    </cfRule>
    <cfRule type="expression" dxfId="6370" priority="6373" stopIfTrue="1">
      <formula>ISNUMBER(FIND("0%",LEFT(N159,2)))</formula>
    </cfRule>
  </conditionalFormatting>
  <conditionalFormatting sqref="I159">
    <cfRule type="cellIs" dxfId="6369" priority="6368" operator="equal">
      <formula>"Completed"</formula>
    </cfRule>
    <cfRule type="cellIs" dxfId="6368" priority="6369" operator="equal">
      <formula>"Ongoing"</formula>
    </cfRule>
    <cfRule type="cellIs" dxfId="6367" priority="6370" operator="equal">
      <formula>"Pending"</formula>
    </cfRule>
  </conditionalFormatting>
  <conditionalFormatting sqref="R160">
    <cfRule type="expression" dxfId="6347" priority="6345" stopIfTrue="1">
      <formula>R160=""</formula>
    </cfRule>
    <cfRule type="expression" dxfId="6346" priority="6346" stopIfTrue="1">
      <formula>R160&lt;=0</formula>
    </cfRule>
    <cfRule type="expression" dxfId="6345" priority="6347" stopIfTrue="1">
      <formula>R160&lt;1</formula>
    </cfRule>
    <cfRule type="expression" dxfId="6344" priority="6348">
      <formula>R160&gt;=1</formula>
    </cfRule>
  </conditionalFormatting>
  <conditionalFormatting sqref="Q160:R160">
    <cfRule type="expression" dxfId="6343" priority="6341" stopIfTrue="1">
      <formula>Q160=""</formula>
    </cfRule>
    <cfRule type="expression" dxfId="6342" priority="6342" stopIfTrue="1">
      <formula>Q160&lt;=0</formula>
    </cfRule>
    <cfRule type="expression" dxfId="6341" priority="6343" stopIfTrue="1">
      <formula>Q160&lt;1</formula>
    </cfRule>
    <cfRule type="expression" dxfId="6340" priority="6344">
      <formula>Q160&gt;=1</formula>
    </cfRule>
  </conditionalFormatting>
  <conditionalFormatting sqref="R160">
    <cfRule type="expression" dxfId="6339" priority="6340" stopIfTrue="1">
      <formula>WpAreaA_Sub2_exist =FALSE</formula>
    </cfRule>
  </conditionalFormatting>
  <conditionalFormatting sqref="Q160">
    <cfRule type="expression" dxfId="6338" priority="6339" stopIfTrue="1">
      <formula>WpAreaA_Sub1_exist =FALSE</formula>
    </cfRule>
  </conditionalFormatting>
  <conditionalFormatting sqref="Q160">
    <cfRule type="expression" dxfId="6331" priority="6329" stopIfTrue="1">
      <formula>Q160=""</formula>
    </cfRule>
    <cfRule type="expression" dxfId="6330" priority="6330" stopIfTrue="1">
      <formula>Q160&lt;=0</formula>
    </cfRule>
    <cfRule type="expression" dxfId="6329" priority="6331" stopIfTrue="1">
      <formula>Q160&lt;1</formula>
    </cfRule>
    <cfRule type="expression" dxfId="6328" priority="6332">
      <formula>Q160&gt;=1</formula>
    </cfRule>
  </conditionalFormatting>
  <conditionalFormatting sqref="N160:O160">
    <cfRule type="containsBlanks" dxfId="6327" priority="6326" stopIfTrue="1">
      <formula>LEN(TRIM(N160))=0</formula>
    </cfRule>
    <cfRule type="expression" dxfId="6326" priority="6327" stopIfTrue="1">
      <formula>ISNUMBER(FIND("100%",LEFT(N160,4)))</formula>
    </cfRule>
    <cfRule type="expression" dxfId="6325" priority="6328" stopIfTrue="1">
      <formula>ISNUMBER(FIND("0%",LEFT(N160,2)))</formula>
    </cfRule>
  </conditionalFormatting>
  <conditionalFormatting sqref="I160">
    <cfRule type="cellIs" dxfId="6324" priority="6323" operator="equal">
      <formula>"Completed"</formula>
    </cfRule>
    <cfRule type="cellIs" dxfId="6323" priority="6324" operator="equal">
      <formula>"Ongoing"</formula>
    </cfRule>
    <cfRule type="cellIs" dxfId="6322" priority="6325" operator="equal">
      <formula>"Pending"</formula>
    </cfRule>
  </conditionalFormatting>
  <conditionalFormatting sqref="R161">
    <cfRule type="expression" dxfId="6302" priority="6300" stopIfTrue="1">
      <formula>R161=""</formula>
    </cfRule>
    <cfRule type="expression" dxfId="6301" priority="6301" stopIfTrue="1">
      <formula>R161&lt;=0</formula>
    </cfRule>
    <cfRule type="expression" dxfId="6300" priority="6302" stopIfTrue="1">
      <formula>R161&lt;1</formula>
    </cfRule>
    <cfRule type="expression" dxfId="6299" priority="6303">
      <formula>R161&gt;=1</formula>
    </cfRule>
  </conditionalFormatting>
  <conditionalFormatting sqref="Q161:R161">
    <cfRule type="expression" dxfId="6298" priority="6296" stopIfTrue="1">
      <formula>Q161=""</formula>
    </cfRule>
    <cfRule type="expression" dxfId="6297" priority="6297" stopIfTrue="1">
      <formula>Q161&lt;=0</formula>
    </cfRule>
    <cfRule type="expression" dxfId="6296" priority="6298" stopIfTrue="1">
      <formula>Q161&lt;1</formula>
    </cfRule>
    <cfRule type="expression" dxfId="6295" priority="6299">
      <formula>Q161&gt;=1</formula>
    </cfRule>
  </conditionalFormatting>
  <conditionalFormatting sqref="R161">
    <cfRule type="expression" dxfId="6294" priority="6295" stopIfTrue="1">
      <formula>WpAreaA_Sub2_exist =FALSE</formula>
    </cfRule>
  </conditionalFormatting>
  <conditionalFormatting sqref="Q161">
    <cfRule type="expression" dxfId="6293" priority="6294" stopIfTrue="1">
      <formula>WpAreaA_Sub1_exist =FALSE</formula>
    </cfRule>
  </conditionalFormatting>
  <conditionalFormatting sqref="Q161">
    <cfRule type="expression" dxfId="6286" priority="6284" stopIfTrue="1">
      <formula>Q161=""</formula>
    </cfRule>
    <cfRule type="expression" dxfId="6285" priority="6285" stopIfTrue="1">
      <formula>Q161&lt;=0</formula>
    </cfRule>
    <cfRule type="expression" dxfId="6284" priority="6286" stopIfTrue="1">
      <formula>Q161&lt;1</formula>
    </cfRule>
    <cfRule type="expression" dxfId="6283" priority="6287">
      <formula>Q161&gt;=1</formula>
    </cfRule>
  </conditionalFormatting>
  <conditionalFormatting sqref="N161:O161">
    <cfRule type="containsBlanks" dxfId="6282" priority="6281" stopIfTrue="1">
      <formula>LEN(TRIM(N161))=0</formula>
    </cfRule>
    <cfRule type="expression" dxfId="6281" priority="6282" stopIfTrue="1">
      <formula>ISNUMBER(FIND("100%",LEFT(N161,4)))</formula>
    </cfRule>
    <cfRule type="expression" dxfId="6280" priority="6283" stopIfTrue="1">
      <formula>ISNUMBER(FIND("0%",LEFT(N161,2)))</formula>
    </cfRule>
  </conditionalFormatting>
  <conditionalFormatting sqref="I161">
    <cfRule type="cellIs" dxfId="6279" priority="6278" operator="equal">
      <formula>"Completed"</formula>
    </cfRule>
    <cfRule type="cellIs" dxfId="6278" priority="6279" operator="equal">
      <formula>"Ongoing"</formula>
    </cfRule>
    <cfRule type="cellIs" dxfId="6277" priority="6280" operator="equal">
      <formula>"Pending"</formula>
    </cfRule>
  </conditionalFormatting>
  <conditionalFormatting sqref="R162">
    <cfRule type="expression" dxfId="6257" priority="6255" stopIfTrue="1">
      <formula>R162=""</formula>
    </cfRule>
    <cfRule type="expression" dxfId="6256" priority="6256" stopIfTrue="1">
      <formula>R162&lt;=0</formula>
    </cfRule>
    <cfRule type="expression" dxfId="6255" priority="6257" stopIfTrue="1">
      <formula>R162&lt;1</formula>
    </cfRule>
    <cfRule type="expression" dxfId="6254" priority="6258">
      <formula>R162&gt;=1</formula>
    </cfRule>
  </conditionalFormatting>
  <conditionalFormatting sqref="Q162:R162">
    <cfRule type="expression" dxfId="6253" priority="6251" stopIfTrue="1">
      <formula>Q162=""</formula>
    </cfRule>
    <cfRule type="expression" dxfId="6252" priority="6252" stopIfTrue="1">
      <formula>Q162&lt;=0</formula>
    </cfRule>
    <cfRule type="expression" dxfId="6251" priority="6253" stopIfTrue="1">
      <formula>Q162&lt;1</formula>
    </cfRule>
    <cfRule type="expression" dxfId="6250" priority="6254">
      <formula>Q162&gt;=1</formula>
    </cfRule>
  </conditionalFormatting>
  <conditionalFormatting sqref="R162">
    <cfRule type="expression" dxfId="6249" priority="6250" stopIfTrue="1">
      <formula>WpAreaA_Sub2_exist =FALSE</formula>
    </cfRule>
  </conditionalFormatting>
  <conditionalFormatting sqref="Q162">
    <cfRule type="expression" dxfId="6248" priority="6249" stopIfTrue="1">
      <formula>WpAreaA_Sub1_exist =FALSE</formula>
    </cfRule>
  </conditionalFormatting>
  <conditionalFormatting sqref="Q162">
    <cfRule type="expression" dxfId="6241" priority="6239" stopIfTrue="1">
      <formula>Q162=""</formula>
    </cfRule>
    <cfRule type="expression" dxfId="6240" priority="6240" stopIfTrue="1">
      <formula>Q162&lt;=0</formula>
    </cfRule>
    <cfRule type="expression" dxfId="6239" priority="6241" stopIfTrue="1">
      <formula>Q162&lt;1</formula>
    </cfRule>
    <cfRule type="expression" dxfId="6238" priority="6242">
      <formula>Q162&gt;=1</formula>
    </cfRule>
  </conditionalFormatting>
  <conditionalFormatting sqref="N162:O162">
    <cfRule type="containsBlanks" dxfId="6237" priority="6236" stopIfTrue="1">
      <formula>LEN(TRIM(N162))=0</formula>
    </cfRule>
    <cfRule type="expression" dxfId="6236" priority="6237" stopIfTrue="1">
      <formula>ISNUMBER(FIND("100%",LEFT(N162,4)))</formula>
    </cfRule>
    <cfRule type="expression" dxfId="6235" priority="6238" stopIfTrue="1">
      <formula>ISNUMBER(FIND("0%",LEFT(N162,2)))</formula>
    </cfRule>
  </conditionalFormatting>
  <conditionalFormatting sqref="I162">
    <cfRule type="cellIs" dxfId="6234" priority="6233" operator="equal">
      <formula>"Completed"</formula>
    </cfRule>
    <cfRule type="cellIs" dxfId="6233" priority="6234" operator="equal">
      <formula>"Ongoing"</formula>
    </cfRule>
    <cfRule type="cellIs" dxfId="6232" priority="6235" operator="equal">
      <formula>"Pending"</formula>
    </cfRule>
  </conditionalFormatting>
  <conditionalFormatting sqref="R163">
    <cfRule type="expression" dxfId="6212" priority="6210" stopIfTrue="1">
      <formula>R163=""</formula>
    </cfRule>
    <cfRule type="expression" dxfId="6211" priority="6211" stopIfTrue="1">
      <formula>R163&lt;=0</formula>
    </cfRule>
    <cfRule type="expression" dxfId="6210" priority="6212" stopIfTrue="1">
      <formula>R163&lt;1</formula>
    </cfRule>
    <cfRule type="expression" dxfId="6209" priority="6213">
      <formula>R163&gt;=1</formula>
    </cfRule>
  </conditionalFormatting>
  <conditionalFormatting sqref="Q163:R163">
    <cfRule type="expression" dxfId="6208" priority="6206" stopIfTrue="1">
      <formula>Q163=""</formula>
    </cfRule>
    <cfRule type="expression" dxfId="6207" priority="6207" stopIfTrue="1">
      <formula>Q163&lt;=0</formula>
    </cfRule>
    <cfRule type="expression" dxfId="6206" priority="6208" stopIfTrue="1">
      <formula>Q163&lt;1</formula>
    </cfRule>
    <cfRule type="expression" dxfId="6205" priority="6209">
      <formula>Q163&gt;=1</formula>
    </cfRule>
  </conditionalFormatting>
  <conditionalFormatting sqref="R163">
    <cfRule type="expression" dxfId="6204" priority="6205" stopIfTrue="1">
      <formula>WpAreaA_Sub2_exist =FALSE</formula>
    </cfRule>
  </conditionalFormatting>
  <conditionalFormatting sqref="Q163">
    <cfRule type="expression" dxfId="6203" priority="6204" stopIfTrue="1">
      <formula>WpAreaA_Sub1_exist =FALSE</formula>
    </cfRule>
  </conditionalFormatting>
  <conditionalFormatting sqref="Q163">
    <cfRule type="expression" dxfId="6196" priority="6194" stopIfTrue="1">
      <formula>Q163=""</formula>
    </cfRule>
    <cfRule type="expression" dxfId="6195" priority="6195" stopIfTrue="1">
      <formula>Q163&lt;=0</formula>
    </cfRule>
    <cfRule type="expression" dxfId="6194" priority="6196" stopIfTrue="1">
      <formula>Q163&lt;1</formula>
    </cfRule>
    <cfRule type="expression" dxfId="6193" priority="6197">
      <formula>Q163&gt;=1</formula>
    </cfRule>
  </conditionalFormatting>
  <conditionalFormatting sqref="N163:O163">
    <cfRule type="containsBlanks" dxfId="6192" priority="6191" stopIfTrue="1">
      <formula>LEN(TRIM(N163))=0</formula>
    </cfRule>
    <cfRule type="expression" dxfId="6191" priority="6192" stopIfTrue="1">
      <formula>ISNUMBER(FIND("100%",LEFT(N163,4)))</formula>
    </cfRule>
    <cfRule type="expression" dxfId="6190" priority="6193" stopIfTrue="1">
      <formula>ISNUMBER(FIND("0%",LEFT(N163,2)))</formula>
    </cfRule>
  </conditionalFormatting>
  <conditionalFormatting sqref="I163">
    <cfRule type="cellIs" dxfId="6189" priority="6188" operator="equal">
      <formula>"Completed"</formula>
    </cfRule>
    <cfRule type="cellIs" dxfId="6188" priority="6189" operator="equal">
      <formula>"Ongoing"</formula>
    </cfRule>
    <cfRule type="cellIs" dxfId="6187" priority="6190" operator="equal">
      <formula>"Pending"</formula>
    </cfRule>
  </conditionalFormatting>
  <conditionalFormatting sqref="R164">
    <cfRule type="expression" dxfId="6167" priority="6165" stopIfTrue="1">
      <formula>R164=""</formula>
    </cfRule>
    <cfRule type="expression" dxfId="6166" priority="6166" stopIfTrue="1">
      <formula>R164&lt;=0</formula>
    </cfRule>
    <cfRule type="expression" dxfId="6165" priority="6167" stopIfTrue="1">
      <formula>R164&lt;1</formula>
    </cfRule>
    <cfRule type="expression" dxfId="6164" priority="6168">
      <formula>R164&gt;=1</formula>
    </cfRule>
  </conditionalFormatting>
  <conditionalFormatting sqref="Q164:R164">
    <cfRule type="expression" dxfId="6163" priority="6161" stopIfTrue="1">
      <formula>Q164=""</formula>
    </cfRule>
    <cfRule type="expression" dxfId="6162" priority="6162" stopIfTrue="1">
      <formula>Q164&lt;=0</formula>
    </cfRule>
    <cfRule type="expression" dxfId="6161" priority="6163" stopIfTrue="1">
      <formula>Q164&lt;1</formula>
    </cfRule>
    <cfRule type="expression" dxfId="6160" priority="6164">
      <formula>Q164&gt;=1</formula>
    </cfRule>
  </conditionalFormatting>
  <conditionalFormatting sqref="R164">
    <cfRule type="expression" dxfId="6159" priority="6160" stopIfTrue="1">
      <formula>WpAreaA_Sub2_exist =FALSE</formula>
    </cfRule>
  </conditionalFormatting>
  <conditionalFormatting sqref="Q164">
    <cfRule type="expression" dxfId="6158" priority="6159" stopIfTrue="1">
      <formula>WpAreaA_Sub1_exist =FALSE</formula>
    </cfRule>
  </conditionalFormatting>
  <conditionalFormatting sqref="Q164">
    <cfRule type="expression" dxfId="6151" priority="6149" stopIfTrue="1">
      <formula>Q164=""</formula>
    </cfRule>
    <cfRule type="expression" dxfId="6150" priority="6150" stopIfTrue="1">
      <formula>Q164&lt;=0</formula>
    </cfRule>
    <cfRule type="expression" dxfId="6149" priority="6151" stopIfTrue="1">
      <formula>Q164&lt;1</formula>
    </cfRule>
    <cfRule type="expression" dxfId="6148" priority="6152">
      <formula>Q164&gt;=1</formula>
    </cfRule>
  </conditionalFormatting>
  <conditionalFormatting sqref="N164:O164">
    <cfRule type="containsBlanks" dxfId="6147" priority="6146" stopIfTrue="1">
      <formula>LEN(TRIM(N164))=0</formula>
    </cfRule>
    <cfRule type="expression" dxfId="6146" priority="6147" stopIfTrue="1">
      <formula>ISNUMBER(FIND("100%",LEFT(N164,4)))</formula>
    </cfRule>
    <cfRule type="expression" dxfId="6145" priority="6148" stopIfTrue="1">
      <formula>ISNUMBER(FIND("0%",LEFT(N164,2)))</formula>
    </cfRule>
  </conditionalFormatting>
  <conditionalFormatting sqref="I164">
    <cfRule type="cellIs" dxfId="6144" priority="6143" operator="equal">
      <formula>"Completed"</formula>
    </cfRule>
    <cfRule type="cellIs" dxfId="6143" priority="6144" operator="equal">
      <formula>"Ongoing"</formula>
    </cfRule>
    <cfRule type="cellIs" dxfId="6142" priority="6145" operator="equal">
      <formula>"Pending"</formula>
    </cfRule>
  </conditionalFormatting>
  <conditionalFormatting sqref="R165">
    <cfRule type="expression" dxfId="6122" priority="6120" stopIfTrue="1">
      <formula>R165=""</formula>
    </cfRule>
    <cfRule type="expression" dxfId="6121" priority="6121" stopIfTrue="1">
      <formula>R165&lt;=0</formula>
    </cfRule>
    <cfRule type="expression" dxfId="6120" priority="6122" stopIfTrue="1">
      <formula>R165&lt;1</formula>
    </cfRule>
    <cfRule type="expression" dxfId="6119" priority="6123">
      <formula>R165&gt;=1</formula>
    </cfRule>
  </conditionalFormatting>
  <conditionalFormatting sqref="Q165:R165">
    <cfRule type="expression" dxfId="6118" priority="6116" stopIfTrue="1">
      <formula>Q165=""</formula>
    </cfRule>
    <cfRule type="expression" dxfId="6117" priority="6117" stopIfTrue="1">
      <formula>Q165&lt;=0</formula>
    </cfRule>
    <cfRule type="expression" dxfId="6116" priority="6118" stopIfTrue="1">
      <formula>Q165&lt;1</formula>
    </cfRule>
    <cfRule type="expression" dxfId="6115" priority="6119">
      <formula>Q165&gt;=1</formula>
    </cfRule>
  </conditionalFormatting>
  <conditionalFormatting sqref="R165">
    <cfRule type="expression" dxfId="6114" priority="6115" stopIfTrue="1">
      <formula>WpAreaA_Sub2_exist =FALSE</formula>
    </cfRule>
  </conditionalFormatting>
  <conditionalFormatting sqref="Q165">
    <cfRule type="expression" dxfId="6113" priority="6114" stopIfTrue="1">
      <formula>WpAreaA_Sub1_exist =FALSE</formula>
    </cfRule>
  </conditionalFormatting>
  <conditionalFormatting sqref="Q165">
    <cfRule type="expression" dxfId="6106" priority="6104" stopIfTrue="1">
      <formula>Q165=""</formula>
    </cfRule>
    <cfRule type="expression" dxfId="6105" priority="6105" stopIfTrue="1">
      <formula>Q165&lt;=0</formula>
    </cfRule>
    <cfRule type="expression" dxfId="6104" priority="6106" stopIfTrue="1">
      <formula>Q165&lt;1</formula>
    </cfRule>
    <cfRule type="expression" dxfId="6103" priority="6107">
      <formula>Q165&gt;=1</formula>
    </cfRule>
  </conditionalFormatting>
  <conditionalFormatting sqref="N165:O165">
    <cfRule type="containsBlanks" dxfId="6102" priority="6101" stopIfTrue="1">
      <formula>LEN(TRIM(N165))=0</formula>
    </cfRule>
    <cfRule type="expression" dxfId="6101" priority="6102" stopIfTrue="1">
      <formula>ISNUMBER(FIND("100%",LEFT(N165,4)))</formula>
    </cfRule>
    <cfRule type="expression" dxfId="6100" priority="6103" stopIfTrue="1">
      <formula>ISNUMBER(FIND("0%",LEFT(N165,2)))</formula>
    </cfRule>
  </conditionalFormatting>
  <conditionalFormatting sqref="I165">
    <cfRule type="cellIs" dxfId="6099" priority="6098" operator="equal">
      <formula>"Completed"</formula>
    </cfRule>
    <cfRule type="cellIs" dxfId="6098" priority="6099" operator="equal">
      <formula>"Ongoing"</formula>
    </cfRule>
    <cfRule type="cellIs" dxfId="6097" priority="6100" operator="equal">
      <formula>"Pending"</formula>
    </cfRule>
  </conditionalFormatting>
  <conditionalFormatting sqref="R132">
    <cfRule type="expression" dxfId="6077" priority="6075" stopIfTrue="1">
      <formula>R132=""</formula>
    </cfRule>
    <cfRule type="expression" dxfId="6076" priority="6076" stopIfTrue="1">
      <formula>R132&lt;=0</formula>
    </cfRule>
    <cfRule type="expression" dxfId="6075" priority="6077" stopIfTrue="1">
      <formula>R132&lt;1</formula>
    </cfRule>
    <cfRule type="expression" dxfId="6074" priority="6078">
      <formula>R132&gt;=1</formula>
    </cfRule>
  </conditionalFormatting>
  <conditionalFormatting sqref="Q132:R132">
    <cfRule type="expression" dxfId="6073" priority="6071" stopIfTrue="1">
      <formula>Q132=""</formula>
    </cfRule>
    <cfRule type="expression" dxfId="6072" priority="6072" stopIfTrue="1">
      <formula>Q132&lt;=0</formula>
    </cfRule>
    <cfRule type="expression" dxfId="6071" priority="6073" stopIfTrue="1">
      <formula>Q132&lt;1</formula>
    </cfRule>
    <cfRule type="expression" dxfId="6070" priority="6074">
      <formula>Q132&gt;=1</formula>
    </cfRule>
  </conditionalFormatting>
  <conditionalFormatting sqref="R132">
    <cfRule type="expression" dxfId="6069" priority="6070" stopIfTrue="1">
      <formula>WpAreaA_Sub2_exist =FALSE</formula>
    </cfRule>
  </conditionalFormatting>
  <conditionalFormatting sqref="Q132">
    <cfRule type="expression" dxfId="6068" priority="6069" stopIfTrue="1">
      <formula>WpAreaA_Sub1_exist =FALSE</formula>
    </cfRule>
  </conditionalFormatting>
  <conditionalFormatting sqref="Q132">
    <cfRule type="expression" dxfId="6061" priority="6059" stopIfTrue="1">
      <formula>Q132=""</formula>
    </cfRule>
    <cfRule type="expression" dxfId="6060" priority="6060" stopIfTrue="1">
      <formula>Q132&lt;=0</formula>
    </cfRule>
    <cfRule type="expression" dxfId="6059" priority="6061" stopIfTrue="1">
      <formula>Q132&lt;1</formula>
    </cfRule>
    <cfRule type="expression" dxfId="6058" priority="6062">
      <formula>Q132&gt;=1</formula>
    </cfRule>
  </conditionalFormatting>
  <conditionalFormatting sqref="N132:O132">
    <cfRule type="containsBlanks" dxfId="6057" priority="6056" stopIfTrue="1">
      <formula>LEN(TRIM(N132))=0</formula>
    </cfRule>
    <cfRule type="expression" dxfId="6056" priority="6057" stopIfTrue="1">
      <formula>ISNUMBER(FIND("100%",LEFT(N132,4)))</formula>
    </cfRule>
    <cfRule type="expression" dxfId="6055" priority="6058" stopIfTrue="1">
      <formula>ISNUMBER(FIND("0%",LEFT(N132,2)))</formula>
    </cfRule>
  </conditionalFormatting>
  <conditionalFormatting sqref="I132">
    <cfRule type="cellIs" dxfId="6054" priority="6053" operator="equal">
      <formula>"Completed"</formula>
    </cfRule>
    <cfRule type="cellIs" dxfId="6053" priority="6054" operator="equal">
      <formula>"Ongoing"</formula>
    </cfRule>
    <cfRule type="cellIs" dxfId="6052" priority="6055" operator="equal">
      <formula>"Pending"</formula>
    </cfRule>
  </conditionalFormatting>
  <conditionalFormatting sqref="R133">
    <cfRule type="expression" dxfId="6032" priority="6030" stopIfTrue="1">
      <formula>R133=""</formula>
    </cfRule>
    <cfRule type="expression" dxfId="6031" priority="6031" stopIfTrue="1">
      <formula>R133&lt;=0</formula>
    </cfRule>
    <cfRule type="expression" dxfId="6030" priority="6032" stopIfTrue="1">
      <formula>R133&lt;1</formula>
    </cfRule>
    <cfRule type="expression" dxfId="6029" priority="6033">
      <formula>R133&gt;=1</formula>
    </cfRule>
  </conditionalFormatting>
  <conditionalFormatting sqref="Q133:R133">
    <cfRule type="expression" dxfId="6028" priority="6026" stopIfTrue="1">
      <formula>Q133=""</formula>
    </cfRule>
    <cfRule type="expression" dxfId="6027" priority="6027" stopIfTrue="1">
      <formula>Q133&lt;=0</formula>
    </cfRule>
    <cfRule type="expression" dxfId="6026" priority="6028" stopIfTrue="1">
      <formula>Q133&lt;1</formula>
    </cfRule>
    <cfRule type="expression" dxfId="6025" priority="6029">
      <formula>Q133&gt;=1</formula>
    </cfRule>
  </conditionalFormatting>
  <conditionalFormatting sqref="R133">
    <cfRule type="expression" dxfId="6024" priority="6025" stopIfTrue="1">
      <formula>WpAreaA_Sub2_exist =FALSE</formula>
    </cfRule>
  </conditionalFormatting>
  <conditionalFormatting sqref="Q133">
    <cfRule type="expression" dxfId="6023" priority="6024" stopIfTrue="1">
      <formula>WpAreaA_Sub1_exist =FALSE</formula>
    </cfRule>
  </conditionalFormatting>
  <conditionalFormatting sqref="Q133">
    <cfRule type="expression" dxfId="6016" priority="6014" stopIfTrue="1">
      <formula>Q133=""</formula>
    </cfRule>
    <cfRule type="expression" dxfId="6015" priority="6015" stopIfTrue="1">
      <formula>Q133&lt;=0</formula>
    </cfRule>
    <cfRule type="expression" dxfId="6014" priority="6016" stopIfTrue="1">
      <formula>Q133&lt;1</formula>
    </cfRule>
    <cfRule type="expression" dxfId="6013" priority="6017">
      <formula>Q133&gt;=1</formula>
    </cfRule>
  </conditionalFormatting>
  <conditionalFormatting sqref="N133:O133">
    <cfRule type="containsBlanks" dxfId="6012" priority="6011" stopIfTrue="1">
      <formula>LEN(TRIM(N133))=0</formula>
    </cfRule>
    <cfRule type="expression" dxfId="6011" priority="6012" stopIfTrue="1">
      <formula>ISNUMBER(FIND("100%",LEFT(N133,4)))</formula>
    </cfRule>
    <cfRule type="expression" dxfId="6010" priority="6013" stopIfTrue="1">
      <formula>ISNUMBER(FIND("0%",LEFT(N133,2)))</formula>
    </cfRule>
  </conditionalFormatting>
  <conditionalFormatting sqref="I133">
    <cfRule type="cellIs" dxfId="6009" priority="6008" operator="equal">
      <formula>"Completed"</formula>
    </cfRule>
    <cfRule type="cellIs" dxfId="6008" priority="6009" operator="equal">
      <formula>"Ongoing"</formula>
    </cfRule>
    <cfRule type="cellIs" dxfId="6007" priority="6010" operator="equal">
      <formula>"Pending"</formula>
    </cfRule>
  </conditionalFormatting>
  <conditionalFormatting sqref="R134">
    <cfRule type="expression" dxfId="5987" priority="5985" stopIfTrue="1">
      <formula>R134=""</formula>
    </cfRule>
    <cfRule type="expression" dxfId="5986" priority="5986" stopIfTrue="1">
      <formula>R134&lt;=0</formula>
    </cfRule>
    <cfRule type="expression" dxfId="5985" priority="5987" stopIfTrue="1">
      <formula>R134&lt;1</formula>
    </cfRule>
    <cfRule type="expression" dxfId="5984" priority="5988">
      <formula>R134&gt;=1</formula>
    </cfRule>
  </conditionalFormatting>
  <conditionalFormatting sqref="Q134:R134">
    <cfRule type="expression" dxfId="5983" priority="5981" stopIfTrue="1">
      <formula>Q134=""</formula>
    </cfRule>
    <cfRule type="expression" dxfId="5982" priority="5982" stopIfTrue="1">
      <formula>Q134&lt;=0</formula>
    </cfRule>
    <cfRule type="expression" dxfId="5981" priority="5983" stopIfTrue="1">
      <formula>Q134&lt;1</formula>
    </cfRule>
    <cfRule type="expression" dxfId="5980" priority="5984">
      <formula>Q134&gt;=1</formula>
    </cfRule>
  </conditionalFormatting>
  <conditionalFormatting sqref="R134">
    <cfRule type="expression" dxfId="5979" priority="5980" stopIfTrue="1">
      <formula>WpAreaA_Sub2_exist =FALSE</formula>
    </cfRule>
  </conditionalFormatting>
  <conditionalFormatting sqref="Q134">
    <cfRule type="expression" dxfId="5978" priority="5979" stopIfTrue="1">
      <formula>WpAreaA_Sub1_exist =FALSE</formula>
    </cfRule>
  </conditionalFormatting>
  <conditionalFormatting sqref="Q134">
    <cfRule type="expression" dxfId="5971" priority="5969" stopIfTrue="1">
      <formula>Q134=""</formula>
    </cfRule>
    <cfRule type="expression" dxfId="5970" priority="5970" stopIfTrue="1">
      <formula>Q134&lt;=0</formula>
    </cfRule>
    <cfRule type="expression" dxfId="5969" priority="5971" stopIfTrue="1">
      <formula>Q134&lt;1</formula>
    </cfRule>
    <cfRule type="expression" dxfId="5968" priority="5972">
      <formula>Q134&gt;=1</formula>
    </cfRule>
  </conditionalFormatting>
  <conditionalFormatting sqref="N134:O134">
    <cfRule type="containsBlanks" dxfId="5967" priority="5966" stopIfTrue="1">
      <formula>LEN(TRIM(N134))=0</formula>
    </cfRule>
    <cfRule type="expression" dxfId="5966" priority="5967" stopIfTrue="1">
      <formula>ISNUMBER(FIND("100%",LEFT(N134,4)))</formula>
    </cfRule>
    <cfRule type="expression" dxfId="5965" priority="5968" stopIfTrue="1">
      <formula>ISNUMBER(FIND("0%",LEFT(N134,2)))</formula>
    </cfRule>
  </conditionalFormatting>
  <conditionalFormatting sqref="I134">
    <cfRule type="cellIs" dxfId="5964" priority="5963" operator="equal">
      <formula>"Completed"</formula>
    </cfRule>
    <cfRule type="cellIs" dxfId="5963" priority="5964" operator="equal">
      <formula>"Ongoing"</formula>
    </cfRule>
    <cfRule type="cellIs" dxfId="5962" priority="5965" operator="equal">
      <formula>"Pending"</formula>
    </cfRule>
  </conditionalFormatting>
  <conditionalFormatting sqref="R135">
    <cfRule type="expression" dxfId="5942" priority="5940" stopIfTrue="1">
      <formula>R135=""</formula>
    </cfRule>
    <cfRule type="expression" dxfId="5941" priority="5941" stopIfTrue="1">
      <formula>R135&lt;=0</formula>
    </cfRule>
    <cfRule type="expression" dxfId="5940" priority="5942" stopIfTrue="1">
      <formula>R135&lt;1</formula>
    </cfRule>
    <cfRule type="expression" dxfId="5939" priority="5943">
      <formula>R135&gt;=1</formula>
    </cfRule>
  </conditionalFormatting>
  <conditionalFormatting sqref="Q135:R135">
    <cfRule type="expression" dxfId="5938" priority="5936" stopIfTrue="1">
      <formula>Q135=""</formula>
    </cfRule>
    <cfRule type="expression" dxfId="5937" priority="5937" stopIfTrue="1">
      <formula>Q135&lt;=0</formula>
    </cfRule>
    <cfRule type="expression" dxfId="5936" priority="5938" stopIfTrue="1">
      <formula>Q135&lt;1</formula>
    </cfRule>
    <cfRule type="expression" dxfId="5935" priority="5939">
      <formula>Q135&gt;=1</formula>
    </cfRule>
  </conditionalFormatting>
  <conditionalFormatting sqref="R135">
    <cfRule type="expression" dxfId="5934" priority="5935" stopIfTrue="1">
      <formula>WpAreaA_Sub2_exist =FALSE</formula>
    </cfRule>
  </conditionalFormatting>
  <conditionalFormatting sqref="Q135">
    <cfRule type="expression" dxfId="5933" priority="5934" stopIfTrue="1">
      <formula>WpAreaA_Sub1_exist =FALSE</formula>
    </cfRule>
  </conditionalFormatting>
  <conditionalFormatting sqref="Q135">
    <cfRule type="expression" dxfId="5926" priority="5924" stopIfTrue="1">
      <formula>Q135=""</formula>
    </cfRule>
    <cfRule type="expression" dxfId="5925" priority="5925" stopIfTrue="1">
      <formula>Q135&lt;=0</formula>
    </cfRule>
    <cfRule type="expression" dxfId="5924" priority="5926" stopIfTrue="1">
      <formula>Q135&lt;1</formula>
    </cfRule>
    <cfRule type="expression" dxfId="5923" priority="5927">
      <formula>Q135&gt;=1</formula>
    </cfRule>
  </conditionalFormatting>
  <conditionalFormatting sqref="N135:O135">
    <cfRule type="containsBlanks" dxfId="5922" priority="5921" stopIfTrue="1">
      <formula>LEN(TRIM(N135))=0</formula>
    </cfRule>
    <cfRule type="expression" dxfId="5921" priority="5922" stopIfTrue="1">
      <formula>ISNUMBER(FIND("100%",LEFT(N135,4)))</formula>
    </cfRule>
    <cfRule type="expression" dxfId="5920" priority="5923" stopIfTrue="1">
      <formula>ISNUMBER(FIND("0%",LEFT(N135,2)))</formula>
    </cfRule>
  </conditionalFormatting>
  <conditionalFormatting sqref="R136">
    <cfRule type="expression" dxfId="5900" priority="5898" stopIfTrue="1">
      <formula>R136=""</formula>
    </cfRule>
    <cfRule type="expression" dxfId="5899" priority="5899" stopIfTrue="1">
      <formula>R136&lt;=0</formula>
    </cfRule>
    <cfRule type="expression" dxfId="5898" priority="5900" stopIfTrue="1">
      <formula>R136&lt;1</formula>
    </cfRule>
    <cfRule type="expression" dxfId="5897" priority="5901">
      <formula>R136&gt;=1</formula>
    </cfRule>
  </conditionalFormatting>
  <conditionalFormatting sqref="Q136:R136">
    <cfRule type="expression" dxfId="5896" priority="5894" stopIfTrue="1">
      <formula>Q136=""</formula>
    </cfRule>
    <cfRule type="expression" dxfId="5895" priority="5895" stopIfTrue="1">
      <formula>Q136&lt;=0</formula>
    </cfRule>
    <cfRule type="expression" dxfId="5894" priority="5896" stopIfTrue="1">
      <formula>Q136&lt;1</formula>
    </cfRule>
    <cfRule type="expression" dxfId="5893" priority="5897">
      <formula>Q136&gt;=1</formula>
    </cfRule>
  </conditionalFormatting>
  <conditionalFormatting sqref="R136">
    <cfRule type="expression" dxfId="5892" priority="5893" stopIfTrue="1">
      <formula>WpAreaA_Sub2_exist =FALSE</formula>
    </cfRule>
  </conditionalFormatting>
  <conditionalFormatting sqref="Q136">
    <cfRule type="expression" dxfId="5891" priority="5892" stopIfTrue="1">
      <formula>WpAreaA_Sub1_exist =FALSE</formula>
    </cfRule>
  </conditionalFormatting>
  <conditionalFormatting sqref="Q136">
    <cfRule type="expression" dxfId="5884" priority="5882" stopIfTrue="1">
      <formula>Q136=""</formula>
    </cfRule>
    <cfRule type="expression" dxfId="5883" priority="5883" stopIfTrue="1">
      <formula>Q136&lt;=0</formula>
    </cfRule>
    <cfRule type="expression" dxfId="5882" priority="5884" stopIfTrue="1">
      <formula>Q136&lt;1</formula>
    </cfRule>
    <cfRule type="expression" dxfId="5881" priority="5885">
      <formula>Q136&gt;=1</formula>
    </cfRule>
  </conditionalFormatting>
  <conditionalFormatting sqref="N136:O136">
    <cfRule type="containsBlanks" dxfId="5880" priority="5879" stopIfTrue="1">
      <formula>LEN(TRIM(N136))=0</formula>
    </cfRule>
    <cfRule type="expression" dxfId="5879" priority="5880" stopIfTrue="1">
      <formula>ISNUMBER(FIND("100%",LEFT(N136,4)))</formula>
    </cfRule>
    <cfRule type="expression" dxfId="5878" priority="5881" stopIfTrue="1">
      <formula>ISNUMBER(FIND("0%",LEFT(N136,2)))</formula>
    </cfRule>
  </conditionalFormatting>
  <conditionalFormatting sqref="I136">
    <cfRule type="cellIs" dxfId="5877" priority="5876" operator="equal">
      <formula>"Completed"</formula>
    </cfRule>
    <cfRule type="cellIs" dxfId="5876" priority="5877" operator="equal">
      <formula>"Ongoing"</formula>
    </cfRule>
    <cfRule type="cellIs" dxfId="5875" priority="5878" operator="equal">
      <formula>"Pending"</formula>
    </cfRule>
  </conditionalFormatting>
  <conditionalFormatting sqref="R137">
    <cfRule type="expression" dxfId="5855" priority="5853" stopIfTrue="1">
      <formula>R137=""</formula>
    </cfRule>
    <cfRule type="expression" dxfId="5854" priority="5854" stopIfTrue="1">
      <formula>R137&lt;=0</formula>
    </cfRule>
    <cfRule type="expression" dxfId="5853" priority="5855" stopIfTrue="1">
      <formula>R137&lt;1</formula>
    </cfRule>
    <cfRule type="expression" dxfId="5852" priority="5856">
      <formula>R137&gt;=1</formula>
    </cfRule>
  </conditionalFormatting>
  <conditionalFormatting sqref="Q137:R137">
    <cfRule type="expression" dxfId="5851" priority="5849" stopIfTrue="1">
      <formula>Q137=""</formula>
    </cfRule>
    <cfRule type="expression" dxfId="5850" priority="5850" stopIfTrue="1">
      <formula>Q137&lt;=0</formula>
    </cfRule>
    <cfRule type="expression" dxfId="5849" priority="5851" stopIfTrue="1">
      <formula>Q137&lt;1</formula>
    </cfRule>
    <cfRule type="expression" dxfId="5848" priority="5852">
      <formula>Q137&gt;=1</formula>
    </cfRule>
  </conditionalFormatting>
  <conditionalFormatting sqref="R137">
    <cfRule type="expression" dxfId="5847" priority="5848" stopIfTrue="1">
      <formula>WpAreaA_Sub2_exist =FALSE</formula>
    </cfRule>
  </conditionalFormatting>
  <conditionalFormatting sqref="Q137">
    <cfRule type="expression" dxfId="5846" priority="5847" stopIfTrue="1">
      <formula>WpAreaA_Sub1_exist =FALSE</formula>
    </cfRule>
  </conditionalFormatting>
  <conditionalFormatting sqref="Q137">
    <cfRule type="expression" dxfId="5839" priority="5837" stopIfTrue="1">
      <formula>Q137=""</formula>
    </cfRule>
    <cfRule type="expression" dxfId="5838" priority="5838" stopIfTrue="1">
      <formula>Q137&lt;=0</formula>
    </cfRule>
    <cfRule type="expression" dxfId="5837" priority="5839" stopIfTrue="1">
      <formula>Q137&lt;1</formula>
    </cfRule>
    <cfRule type="expression" dxfId="5836" priority="5840">
      <formula>Q137&gt;=1</formula>
    </cfRule>
  </conditionalFormatting>
  <conditionalFormatting sqref="N137:O137">
    <cfRule type="containsBlanks" dxfId="5835" priority="5834" stopIfTrue="1">
      <formula>LEN(TRIM(N137))=0</formula>
    </cfRule>
    <cfRule type="expression" dxfId="5834" priority="5835" stopIfTrue="1">
      <formula>ISNUMBER(FIND("100%",LEFT(N137,4)))</formula>
    </cfRule>
    <cfRule type="expression" dxfId="5833" priority="5836" stopIfTrue="1">
      <formula>ISNUMBER(FIND("0%",LEFT(N137,2)))</formula>
    </cfRule>
  </conditionalFormatting>
  <conditionalFormatting sqref="I137">
    <cfRule type="cellIs" dxfId="5832" priority="5831" operator="equal">
      <formula>"Completed"</formula>
    </cfRule>
    <cfRule type="cellIs" dxfId="5831" priority="5832" operator="equal">
      <formula>"Ongoing"</formula>
    </cfRule>
    <cfRule type="cellIs" dxfId="5830" priority="5833" operator="equal">
      <formula>"Pending"</formula>
    </cfRule>
  </conditionalFormatting>
  <conditionalFormatting sqref="R138">
    <cfRule type="expression" dxfId="5810" priority="5808" stopIfTrue="1">
      <formula>R138=""</formula>
    </cfRule>
    <cfRule type="expression" dxfId="5809" priority="5809" stopIfTrue="1">
      <formula>R138&lt;=0</formula>
    </cfRule>
    <cfRule type="expression" dxfId="5808" priority="5810" stopIfTrue="1">
      <formula>R138&lt;1</formula>
    </cfRule>
    <cfRule type="expression" dxfId="5807" priority="5811">
      <formula>R138&gt;=1</formula>
    </cfRule>
  </conditionalFormatting>
  <conditionalFormatting sqref="Q138:R138">
    <cfRule type="expression" dxfId="5806" priority="5804" stopIfTrue="1">
      <formula>Q138=""</formula>
    </cfRule>
    <cfRule type="expression" dxfId="5805" priority="5805" stopIfTrue="1">
      <formula>Q138&lt;=0</formula>
    </cfRule>
    <cfRule type="expression" dxfId="5804" priority="5806" stopIfTrue="1">
      <formula>Q138&lt;1</formula>
    </cfRule>
    <cfRule type="expression" dxfId="5803" priority="5807">
      <formula>Q138&gt;=1</formula>
    </cfRule>
  </conditionalFormatting>
  <conditionalFormatting sqref="R138">
    <cfRule type="expression" dxfId="5802" priority="5803" stopIfTrue="1">
      <formula>WpAreaA_Sub2_exist =FALSE</formula>
    </cfRule>
  </conditionalFormatting>
  <conditionalFormatting sqref="Q138">
    <cfRule type="expression" dxfId="5801" priority="5802" stopIfTrue="1">
      <formula>WpAreaA_Sub1_exist =FALSE</formula>
    </cfRule>
  </conditionalFormatting>
  <conditionalFormatting sqref="Q138">
    <cfRule type="expression" dxfId="5794" priority="5792" stopIfTrue="1">
      <formula>Q138=""</formula>
    </cfRule>
    <cfRule type="expression" dxfId="5793" priority="5793" stopIfTrue="1">
      <formula>Q138&lt;=0</formula>
    </cfRule>
    <cfRule type="expression" dxfId="5792" priority="5794" stopIfTrue="1">
      <formula>Q138&lt;1</formula>
    </cfRule>
    <cfRule type="expression" dxfId="5791" priority="5795">
      <formula>Q138&gt;=1</formula>
    </cfRule>
  </conditionalFormatting>
  <conditionalFormatting sqref="N138:O138">
    <cfRule type="containsBlanks" dxfId="5790" priority="5789" stopIfTrue="1">
      <formula>LEN(TRIM(N138))=0</formula>
    </cfRule>
    <cfRule type="expression" dxfId="5789" priority="5790" stopIfTrue="1">
      <formula>ISNUMBER(FIND("100%",LEFT(N138,4)))</formula>
    </cfRule>
    <cfRule type="expression" dxfId="5788" priority="5791" stopIfTrue="1">
      <formula>ISNUMBER(FIND("0%",LEFT(N138,2)))</formula>
    </cfRule>
  </conditionalFormatting>
  <conditionalFormatting sqref="I138">
    <cfRule type="cellIs" dxfId="5787" priority="5786" operator="equal">
      <formula>"Completed"</formula>
    </cfRule>
    <cfRule type="cellIs" dxfId="5786" priority="5787" operator="equal">
      <formula>"Ongoing"</formula>
    </cfRule>
    <cfRule type="cellIs" dxfId="5785" priority="5788" operator="equal">
      <formula>"Pending"</formula>
    </cfRule>
  </conditionalFormatting>
  <conditionalFormatting sqref="R139">
    <cfRule type="expression" dxfId="5765" priority="5763" stopIfTrue="1">
      <formula>R139=""</formula>
    </cfRule>
    <cfRule type="expression" dxfId="5764" priority="5764" stopIfTrue="1">
      <formula>R139&lt;=0</formula>
    </cfRule>
    <cfRule type="expression" dxfId="5763" priority="5765" stopIfTrue="1">
      <formula>R139&lt;1</formula>
    </cfRule>
    <cfRule type="expression" dxfId="5762" priority="5766">
      <formula>R139&gt;=1</formula>
    </cfRule>
  </conditionalFormatting>
  <conditionalFormatting sqref="Q139:R139">
    <cfRule type="expression" dxfId="5761" priority="5759" stopIfTrue="1">
      <formula>Q139=""</formula>
    </cfRule>
    <cfRule type="expression" dxfId="5760" priority="5760" stopIfTrue="1">
      <formula>Q139&lt;=0</formula>
    </cfRule>
    <cfRule type="expression" dxfId="5759" priority="5761" stopIfTrue="1">
      <formula>Q139&lt;1</formula>
    </cfRule>
    <cfRule type="expression" dxfId="5758" priority="5762">
      <formula>Q139&gt;=1</formula>
    </cfRule>
  </conditionalFormatting>
  <conditionalFormatting sqref="R139">
    <cfRule type="expression" dxfId="5757" priority="5758" stopIfTrue="1">
      <formula>WpAreaA_Sub2_exist =FALSE</formula>
    </cfRule>
  </conditionalFormatting>
  <conditionalFormatting sqref="Q139">
    <cfRule type="expression" dxfId="5756" priority="5757" stopIfTrue="1">
      <formula>WpAreaA_Sub1_exist =FALSE</formula>
    </cfRule>
  </conditionalFormatting>
  <conditionalFormatting sqref="Q139">
    <cfRule type="expression" dxfId="5749" priority="5747" stopIfTrue="1">
      <formula>Q139=""</formula>
    </cfRule>
    <cfRule type="expression" dxfId="5748" priority="5748" stopIfTrue="1">
      <formula>Q139&lt;=0</formula>
    </cfRule>
    <cfRule type="expression" dxfId="5747" priority="5749" stopIfTrue="1">
      <formula>Q139&lt;1</formula>
    </cfRule>
    <cfRule type="expression" dxfId="5746" priority="5750">
      <formula>Q139&gt;=1</formula>
    </cfRule>
  </conditionalFormatting>
  <conditionalFormatting sqref="N139:O139">
    <cfRule type="containsBlanks" dxfId="5745" priority="5744" stopIfTrue="1">
      <formula>LEN(TRIM(N139))=0</formula>
    </cfRule>
    <cfRule type="expression" dxfId="5744" priority="5745" stopIfTrue="1">
      <formula>ISNUMBER(FIND("100%",LEFT(N139,4)))</formula>
    </cfRule>
    <cfRule type="expression" dxfId="5743" priority="5746" stopIfTrue="1">
      <formula>ISNUMBER(FIND("0%",LEFT(N139,2)))</formula>
    </cfRule>
  </conditionalFormatting>
  <conditionalFormatting sqref="I139">
    <cfRule type="cellIs" dxfId="5742" priority="5741" operator="equal">
      <formula>"Completed"</formula>
    </cfRule>
    <cfRule type="cellIs" dxfId="5741" priority="5742" operator="equal">
      <formula>"Ongoing"</formula>
    </cfRule>
    <cfRule type="cellIs" dxfId="5740" priority="5743" operator="equal">
      <formula>"Pending"</formula>
    </cfRule>
  </conditionalFormatting>
  <conditionalFormatting sqref="R140">
    <cfRule type="expression" dxfId="5720" priority="5718" stopIfTrue="1">
      <formula>R140=""</formula>
    </cfRule>
    <cfRule type="expression" dxfId="5719" priority="5719" stopIfTrue="1">
      <formula>R140&lt;=0</formula>
    </cfRule>
    <cfRule type="expression" dxfId="5718" priority="5720" stopIfTrue="1">
      <formula>R140&lt;1</formula>
    </cfRule>
    <cfRule type="expression" dxfId="5717" priority="5721">
      <formula>R140&gt;=1</formula>
    </cfRule>
  </conditionalFormatting>
  <conditionalFormatting sqref="Q140:R140 Q132:Q139 Q141:Q148">
    <cfRule type="expression" dxfId="5716" priority="5714" stopIfTrue="1">
      <formula>Q132=""</formula>
    </cfRule>
    <cfRule type="expression" dxfId="5715" priority="5715" stopIfTrue="1">
      <formula>Q132&lt;=0</formula>
    </cfRule>
    <cfRule type="expression" dxfId="5714" priority="5716" stopIfTrue="1">
      <formula>Q132&lt;1</formula>
    </cfRule>
    <cfRule type="expression" dxfId="5713" priority="5717">
      <formula>Q132&gt;=1</formula>
    </cfRule>
  </conditionalFormatting>
  <conditionalFormatting sqref="R140">
    <cfRule type="expression" dxfId="5712" priority="5713" stopIfTrue="1">
      <formula>WpAreaA_Sub2_exist =FALSE</formula>
    </cfRule>
  </conditionalFormatting>
  <conditionalFormatting sqref="Q132:Q148">
    <cfRule type="expression" dxfId="5711" priority="5712" stopIfTrue="1">
      <formula>WpAreaA_Sub1_exist =FALSE</formula>
    </cfRule>
  </conditionalFormatting>
  <conditionalFormatting sqref="Q132:Q148">
    <cfRule type="expression" dxfId="5704" priority="5702" stopIfTrue="1">
      <formula>Q132=""</formula>
    </cfRule>
    <cfRule type="expression" dxfId="5703" priority="5703" stopIfTrue="1">
      <formula>Q132&lt;=0</formula>
    </cfRule>
    <cfRule type="expression" dxfId="5702" priority="5704" stopIfTrue="1">
      <formula>Q132&lt;1</formula>
    </cfRule>
    <cfRule type="expression" dxfId="5701" priority="5705">
      <formula>Q132&gt;=1</formula>
    </cfRule>
  </conditionalFormatting>
  <conditionalFormatting sqref="N140:O140">
    <cfRule type="containsBlanks" dxfId="5700" priority="5699" stopIfTrue="1">
      <formula>LEN(TRIM(N140))=0</formula>
    </cfRule>
    <cfRule type="expression" dxfId="5699" priority="5700" stopIfTrue="1">
      <formula>ISNUMBER(FIND("100%",LEFT(N140,4)))</formula>
    </cfRule>
    <cfRule type="expression" dxfId="5698" priority="5701" stopIfTrue="1">
      <formula>ISNUMBER(FIND("0%",LEFT(N140,2)))</formula>
    </cfRule>
  </conditionalFormatting>
  <conditionalFormatting sqref="I140">
    <cfRule type="cellIs" dxfId="5697" priority="5696" operator="equal">
      <formula>"Completed"</formula>
    </cfRule>
    <cfRule type="cellIs" dxfId="5696" priority="5697" operator="equal">
      <formula>"Ongoing"</formula>
    </cfRule>
    <cfRule type="cellIs" dxfId="5695" priority="5698" operator="equal">
      <formula>"Pending"</formula>
    </cfRule>
  </conditionalFormatting>
  <conditionalFormatting sqref="R141">
    <cfRule type="expression" dxfId="5675" priority="5673" stopIfTrue="1">
      <formula>R141=""</formula>
    </cfRule>
    <cfRule type="expression" dxfId="5674" priority="5674" stopIfTrue="1">
      <formula>R141&lt;=0</formula>
    </cfRule>
    <cfRule type="expression" dxfId="5673" priority="5675" stopIfTrue="1">
      <formula>R141&lt;1</formula>
    </cfRule>
    <cfRule type="expression" dxfId="5672" priority="5676">
      <formula>R141&gt;=1</formula>
    </cfRule>
  </conditionalFormatting>
  <conditionalFormatting sqref="Q141:R141">
    <cfRule type="expression" dxfId="5671" priority="5669" stopIfTrue="1">
      <formula>Q141=""</formula>
    </cfRule>
    <cfRule type="expression" dxfId="5670" priority="5670" stopIfTrue="1">
      <formula>Q141&lt;=0</formula>
    </cfRule>
    <cfRule type="expression" dxfId="5669" priority="5671" stopIfTrue="1">
      <formula>Q141&lt;1</formula>
    </cfRule>
    <cfRule type="expression" dxfId="5668" priority="5672">
      <formula>Q141&gt;=1</formula>
    </cfRule>
  </conditionalFormatting>
  <conditionalFormatting sqref="R141">
    <cfRule type="expression" dxfId="5667" priority="5668" stopIfTrue="1">
      <formula>WpAreaA_Sub2_exist =FALSE</formula>
    </cfRule>
  </conditionalFormatting>
  <conditionalFormatting sqref="Q141">
    <cfRule type="expression" dxfId="5666" priority="5667" stopIfTrue="1">
      <formula>WpAreaA_Sub1_exist =FALSE</formula>
    </cfRule>
  </conditionalFormatting>
  <conditionalFormatting sqref="Q141">
    <cfRule type="expression" dxfId="5659" priority="5657" stopIfTrue="1">
      <formula>Q141=""</formula>
    </cfRule>
    <cfRule type="expression" dxfId="5658" priority="5658" stopIfTrue="1">
      <formula>Q141&lt;=0</formula>
    </cfRule>
    <cfRule type="expression" dxfId="5657" priority="5659" stopIfTrue="1">
      <formula>Q141&lt;1</formula>
    </cfRule>
    <cfRule type="expression" dxfId="5656" priority="5660">
      <formula>Q141&gt;=1</formula>
    </cfRule>
  </conditionalFormatting>
  <conditionalFormatting sqref="N141:O141">
    <cfRule type="containsBlanks" dxfId="5655" priority="5654" stopIfTrue="1">
      <formula>LEN(TRIM(N141))=0</formula>
    </cfRule>
    <cfRule type="expression" dxfId="5654" priority="5655" stopIfTrue="1">
      <formula>ISNUMBER(FIND("100%",LEFT(N141,4)))</formula>
    </cfRule>
    <cfRule type="expression" dxfId="5653" priority="5656" stopIfTrue="1">
      <formula>ISNUMBER(FIND("0%",LEFT(N141,2)))</formula>
    </cfRule>
  </conditionalFormatting>
  <conditionalFormatting sqref="I141">
    <cfRule type="cellIs" dxfId="5652" priority="5651" operator="equal">
      <formula>"Completed"</formula>
    </cfRule>
    <cfRule type="cellIs" dxfId="5651" priority="5652" operator="equal">
      <formula>"Ongoing"</formula>
    </cfRule>
    <cfRule type="cellIs" dxfId="5650" priority="5653" operator="equal">
      <formula>"Pending"</formula>
    </cfRule>
  </conditionalFormatting>
  <conditionalFormatting sqref="R142">
    <cfRule type="expression" dxfId="5630" priority="5628" stopIfTrue="1">
      <formula>R142=""</formula>
    </cfRule>
    <cfRule type="expression" dxfId="5629" priority="5629" stopIfTrue="1">
      <formula>R142&lt;=0</formula>
    </cfRule>
    <cfRule type="expression" dxfId="5628" priority="5630" stopIfTrue="1">
      <formula>R142&lt;1</formula>
    </cfRule>
    <cfRule type="expression" dxfId="5627" priority="5631">
      <formula>R142&gt;=1</formula>
    </cfRule>
  </conditionalFormatting>
  <conditionalFormatting sqref="Q142:R142">
    <cfRule type="expression" dxfId="5626" priority="5624" stopIfTrue="1">
      <formula>Q142=""</formula>
    </cfRule>
    <cfRule type="expression" dxfId="5625" priority="5625" stopIfTrue="1">
      <formula>Q142&lt;=0</formula>
    </cfRule>
    <cfRule type="expression" dxfId="5624" priority="5626" stopIfTrue="1">
      <formula>Q142&lt;1</formula>
    </cfRule>
    <cfRule type="expression" dxfId="5623" priority="5627">
      <formula>Q142&gt;=1</formula>
    </cfRule>
  </conditionalFormatting>
  <conditionalFormatting sqref="R142">
    <cfRule type="expression" dxfId="5622" priority="5623" stopIfTrue="1">
      <formula>WpAreaA_Sub2_exist =FALSE</formula>
    </cfRule>
  </conditionalFormatting>
  <conditionalFormatting sqref="Q142">
    <cfRule type="expression" dxfId="5621" priority="5622" stopIfTrue="1">
      <formula>WpAreaA_Sub1_exist =FALSE</formula>
    </cfRule>
  </conditionalFormatting>
  <conditionalFormatting sqref="Q142">
    <cfRule type="expression" dxfId="5614" priority="5612" stopIfTrue="1">
      <formula>Q142=""</formula>
    </cfRule>
    <cfRule type="expression" dxfId="5613" priority="5613" stopIfTrue="1">
      <formula>Q142&lt;=0</formula>
    </cfRule>
    <cfRule type="expression" dxfId="5612" priority="5614" stopIfTrue="1">
      <formula>Q142&lt;1</formula>
    </cfRule>
    <cfRule type="expression" dxfId="5611" priority="5615">
      <formula>Q142&gt;=1</formula>
    </cfRule>
  </conditionalFormatting>
  <conditionalFormatting sqref="N142:O142">
    <cfRule type="containsBlanks" dxfId="5610" priority="5609" stopIfTrue="1">
      <formula>LEN(TRIM(N142))=0</formula>
    </cfRule>
    <cfRule type="expression" dxfId="5609" priority="5610" stopIfTrue="1">
      <formula>ISNUMBER(FIND("100%",LEFT(N142,4)))</formula>
    </cfRule>
    <cfRule type="expression" dxfId="5608" priority="5611" stopIfTrue="1">
      <formula>ISNUMBER(FIND("0%",LEFT(N142,2)))</formula>
    </cfRule>
  </conditionalFormatting>
  <conditionalFormatting sqref="I142">
    <cfRule type="cellIs" dxfId="5607" priority="5606" operator="equal">
      <formula>"Completed"</formula>
    </cfRule>
    <cfRule type="cellIs" dxfId="5606" priority="5607" operator="equal">
      <formula>"Ongoing"</formula>
    </cfRule>
    <cfRule type="cellIs" dxfId="5605" priority="5608" operator="equal">
      <formula>"Pending"</formula>
    </cfRule>
  </conditionalFormatting>
  <conditionalFormatting sqref="R143">
    <cfRule type="expression" dxfId="5585" priority="5583" stopIfTrue="1">
      <formula>R143=""</formula>
    </cfRule>
    <cfRule type="expression" dxfId="5584" priority="5584" stopIfTrue="1">
      <formula>R143&lt;=0</formula>
    </cfRule>
    <cfRule type="expression" dxfId="5583" priority="5585" stopIfTrue="1">
      <formula>R143&lt;1</formula>
    </cfRule>
    <cfRule type="expression" dxfId="5582" priority="5586">
      <formula>R143&gt;=1</formula>
    </cfRule>
  </conditionalFormatting>
  <conditionalFormatting sqref="Q143:R143">
    <cfRule type="expression" dxfId="5581" priority="5579" stopIfTrue="1">
      <formula>Q143=""</formula>
    </cfRule>
    <cfRule type="expression" dxfId="5580" priority="5580" stopIfTrue="1">
      <formula>Q143&lt;=0</formula>
    </cfRule>
    <cfRule type="expression" dxfId="5579" priority="5581" stopIfTrue="1">
      <formula>Q143&lt;1</formula>
    </cfRule>
    <cfRule type="expression" dxfId="5578" priority="5582">
      <formula>Q143&gt;=1</formula>
    </cfRule>
  </conditionalFormatting>
  <conditionalFormatting sqref="R143">
    <cfRule type="expression" dxfId="5577" priority="5578" stopIfTrue="1">
      <formula>WpAreaA_Sub2_exist =FALSE</formula>
    </cfRule>
  </conditionalFormatting>
  <conditionalFormatting sqref="Q143">
    <cfRule type="expression" dxfId="5576" priority="5577" stopIfTrue="1">
      <formula>WpAreaA_Sub1_exist =FALSE</formula>
    </cfRule>
  </conditionalFormatting>
  <conditionalFormatting sqref="Q143">
    <cfRule type="expression" dxfId="5569" priority="5567" stopIfTrue="1">
      <formula>Q143=""</formula>
    </cfRule>
    <cfRule type="expression" dxfId="5568" priority="5568" stopIfTrue="1">
      <formula>Q143&lt;=0</formula>
    </cfRule>
    <cfRule type="expression" dxfId="5567" priority="5569" stopIfTrue="1">
      <formula>Q143&lt;1</formula>
    </cfRule>
    <cfRule type="expression" dxfId="5566" priority="5570">
      <formula>Q143&gt;=1</formula>
    </cfRule>
  </conditionalFormatting>
  <conditionalFormatting sqref="N143:O143">
    <cfRule type="containsBlanks" dxfId="5565" priority="5564" stopIfTrue="1">
      <formula>LEN(TRIM(N143))=0</formula>
    </cfRule>
    <cfRule type="expression" dxfId="5564" priority="5565" stopIfTrue="1">
      <formula>ISNUMBER(FIND("100%",LEFT(N143,4)))</formula>
    </cfRule>
    <cfRule type="expression" dxfId="5563" priority="5566" stopIfTrue="1">
      <formula>ISNUMBER(FIND("0%",LEFT(N143,2)))</formula>
    </cfRule>
  </conditionalFormatting>
  <conditionalFormatting sqref="I143">
    <cfRule type="cellIs" dxfId="5562" priority="5561" operator="equal">
      <formula>"Completed"</formula>
    </cfRule>
    <cfRule type="cellIs" dxfId="5561" priority="5562" operator="equal">
      <formula>"Ongoing"</formula>
    </cfRule>
    <cfRule type="cellIs" dxfId="5560" priority="5563" operator="equal">
      <formula>"Pending"</formula>
    </cfRule>
  </conditionalFormatting>
  <conditionalFormatting sqref="R144">
    <cfRule type="expression" dxfId="5540" priority="5538" stopIfTrue="1">
      <formula>R144=""</formula>
    </cfRule>
    <cfRule type="expression" dxfId="5539" priority="5539" stopIfTrue="1">
      <formula>R144&lt;=0</formula>
    </cfRule>
    <cfRule type="expression" dxfId="5538" priority="5540" stopIfTrue="1">
      <formula>R144&lt;1</formula>
    </cfRule>
    <cfRule type="expression" dxfId="5537" priority="5541">
      <formula>R144&gt;=1</formula>
    </cfRule>
  </conditionalFormatting>
  <conditionalFormatting sqref="Q144:R144">
    <cfRule type="expression" dxfId="5536" priority="5534" stopIfTrue="1">
      <formula>Q144=""</formula>
    </cfRule>
    <cfRule type="expression" dxfId="5535" priority="5535" stopIfTrue="1">
      <formula>Q144&lt;=0</formula>
    </cfRule>
    <cfRule type="expression" dxfId="5534" priority="5536" stopIfTrue="1">
      <formula>Q144&lt;1</formula>
    </cfRule>
    <cfRule type="expression" dxfId="5533" priority="5537">
      <formula>Q144&gt;=1</formula>
    </cfRule>
  </conditionalFormatting>
  <conditionalFormatting sqref="R144">
    <cfRule type="expression" dxfId="5532" priority="5533" stopIfTrue="1">
      <formula>WpAreaA_Sub2_exist =FALSE</formula>
    </cfRule>
  </conditionalFormatting>
  <conditionalFormatting sqref="Q144">
    <cfRule type="expression" dxfId="5531" priority="5532" stopIfTrue="1">
      <formula>WpAreaA_Sub1_exist =FALSE</formula>
    </cfRule>
  </conditionalFormatting>
  <conditionalFormatting sqref="Q144">
    <cfRule type="expression" dxfId="5524" priority="5522" stopIfTrue="1">
      <formula>Q144=""</formula>
    </cfRule>
    <cfRule type="expression" dxfId="5523" priority="5523" stopIfTrue="1">
      <formula>Q144&lt;=0</formula>
    </cfRule>
    <cfRule type="expression" dxfId="5522" priority="5524" stopIfTrue="1">
      <formula>Q144&lt;1</formula>
    </cfRule>
    <cfRule type="expression" dxfId="5521" priority="5525">
      <formula>Q144&gt;=1</formula>
    </cfRule>
  </conditionalFormatting>
  <conditionalFormatting sqref="N144:O144">
    <cfRule type="containsBlanks" dxfId="5520" priority="5519" stopIfTrue="1">
      <formula>LEN(TRIM(N144))=0</formula>
    </cfRule>
    <cfRule type="expression" dxfId="5519" priority="5520" stopIfTrue="1">
      <formula>ISNUMBER(FIND("100%",LEFT(N144,4)))</formula>
    </cfRule>
    <cfRule type="expression" dxfId="5518" priority="5521" stopIfTrue="1">
      <formula>ISNUMBER(FIND("0%",LEFT(N144,2)))</formula>
    </cfRule>
  </conditionalFormatting>
  <conditionalFormatting sqref="I144">
    <cfRule type="cellIs" dxfId="5517" priority="5516" operator="equal">
      <formula>"Completed"</formula>
    </cfRule>
    <cfRule type="cellIs" dxfId="5516" priority="5517" operator="equal">
      <formula>"Ongoing"</formula>
    </cfRule>
    <cfRule type="cellIs" dxfId="5515" priority="5518" operator="equal">
      <formula>"Pending"</formula>
    </cfRule>
  </conditionalFormatting>
  <conditionalFormatting sqref="R145">
    <cfRule type="expression" dxfId="5495" priority="5493" stopIfTrue="1">
      <formula>R145=""</formula>
    </cfRule>
    <cfRule type="expression" dxfId="5494" priority="5494" stopIfTrue="1">
      <formula>R145&lt;=0</formula>
    </cfRule>
    <cfRule type="expression" dxfId="5493" priority="5495" stopIfTrue="1">
      <formula>R145&lt;1</formula>
    </cfRule>
    <cfRule type="expression" dxfId="5492" priority="5496">
      <formula>R145&gt;=1</formula>
    </cfRule>
  </conditionalFormatting>
  <conditionalFormatting sqref="Q145:R145">
    <cfRule type="expression" dxfId="5491" priority="5489" stopIfTrue="1">
      <formula>Q145=""</formula>
    </cfRule>
    <cfRule type="expression" dxfId="5490" priority="5490" stopIfTrue="1">
      <formula>Q145&lt;=0</formula>
    </cfRule>
    <cfRule type="expression" dxfId="5489" priority="5491" stopIfTrue="1">
      <formula>Q145&lt;1</formula>
    </cfRule>
    <cfRule type="expression" dxfId="5488" priority="5492">
      <formula>Q145&gt;=1</formula>
    </cfRule>
  </conditionalFormatting>
  <conditionalFormatting sqref="R145">
    <cfRule type="expression" dxfId="5487" priority="5488" stopIfTrue="1">
      <formula>WpAreaA_Sub2_exist =FALSE</formula>
    </cfRule>
  </conditionalFormatting>
  <conditionalFormatting sqref="Q145">
    <cfRule type="expression" dxfId="5486" priority="5487" stopIfTrue="1">
      <formula>WpAreaA_Sub1_exist =FALSE</formula>
    </cfRule>
  </conditionalFormatting>
  <conditionalFormatting sqref="Q145">
    <cfRule type="expression" dxfId="5479" priority="5477" stopIfTrue="1">
      <formula>Q145=""</formula>
    </cfRule>
    <cfRule type="expression" dxfId="5478" priority="5478" stopIfTrue="1">
      <formula>Q145&lt;=0</formula>
    </cfRule>
    <cfRule type="expression" dxfId="5477" priority="5479" stopIfTrue="1">
      <formula>Q145&lt;1</formula>
    </cfRule>
    <cfRule type="expression" dxfId="5476" priority="5480">
      <formula>Q145&gt;=1</formula>
    </cfRule>
  </conditionalFormatting>
  <conditionalFormatting sqref="N145:O145">
    <cfRule type="containsBlanks" dxfId="5475" priority="5474" stopIfTrue="1">
      <formula>LEN(TRIM(N145))=0</formula>
    </cfRule>
    <cfRule type="expression" dxfId="5474" priority="5475" stopIfTrue="1">
      <formula>ISNUMBER(FIND("100%",LEFT(N145,4)))</formula>
    </cfRule>
    <cfRule type="expression" dxfId="5473" priority="5476" stopIfTrue="1">
      <formula>ISNUMBER(FIND("0%",LEFT(N145,2)))</formula>
    </cfRule>
  </conditionalFormatting>
  <conditionalFormatting sqref="I145">
    <cfRule type="cellIs" dxfId="5472" priority="5471" operator="equal">
      <formula>"Completed"</formula>
    </cfRule>
    <cfRule type="cellIs" dxfId="5471" priority="5472" operator="equal">
      <formula>"Ongoing"</formula>
    </cfRule>
    <cfRule type="cellIs" dxfId="5470" priority="5473" operator="equal">
      <formula>"Pending"</formula>
    </cfRule>
  </conditionalFormatting>
  <conditionalFormatting sqref="R146">
    <cfRule type="expression" dxfId="5450" priority="5448" stopIfTrue="1">
      <formula>R146=""</formula>
    </cfRule>
    <cfRule type="expression" dxfId="5449" priority="5449" stopIfTrue="1">
      <formula>R146&lt;=0</formula>
    </cfRule>
    <cfRule type="expression" dxfId="5448" priority="5450" stopIfTrue="1">
      <formula>R146&lt;1</formula>
    </cfRule>
    <cfRule type="expression" dxfId="5447" priority="5451">
      <formula>R146&gt;=1</formula>
    </cfRule>
  </conditionalFormatting>
  <conditionalFormatting sqref="Q146:R146">
    <cfRule type="expression" dxfId="5446" priority="5444" stopIfTrue="1">
      <formula>Q146=""</formula>
    </cfRule>
    <cfRule type="expression" dxfId="5445" priority="5445" stopIfTrue="1">
      <formula>Q146&lt;=0</formula>
    </cfRule>
    <cfRule type="expression" dxfId="5444" priority="5446" stopIfTrue="1">
      <formula>Q146&lt;1</formula>
    </cfRule>
    <cfRule type="expression" dxfId="5443" priority="5447">
      <formula>Q146&gt;=1</formula>
    </cfRule>
  </conditionalFormatting>
  <conditionalFormatting sqref="R146">
    <cfRule type="expression" dxfId="5442" priority="5443" stopIfTrue="1">
      <formula>WpAreaA_Sub2_exist =FALSE</formula>
    </cfRule>
  </conditionalFormatting>
  <conditionalFormatting sqref="Q146">
    <cfRule type="expression" dxfId="5441" priority="5442" stopIfTrue="1">
      <formula>WpAreaA_Sub1_exist =FALSE</formula>
    </cfRule>
  </conditionalFormatting>
  <conditionalFormatting sqref="Q146">
    <cfRule type="expression" dxfId="5434" priority="5432" stopIfTrue="1">
      <formula>Q146=""</formula>
    </cfRule>
    <cfRule type="expression" dxfId="5433" priority="5433" stopIfTrue="1">
      <formula>Q146&lt;=0</formula>
    </cfRule>
    <cfRule type="expression" dxfId="5432" priority="5434" stopIfTrue="1">
      <formula>Q146&lt;1</formula>
    </cfRule>
    <cfRule type="expression" dxfId="5431" priority="5435">
      <formula>Q146&gt;=1</formula>
    </cfRule>
  </conditionalFormatting>
  <conditionalFormatting sqref="N146:O146">
    <cfRule type="containsBlanks" dxfId="5430" priority="5429" stopIfTrue="1">
      <formula>LEN(TRIM(N146))=0</formula>
    </cfRule>
    <cfRule type="expression" dxfId="5429" priority="5430" stopIfTrue="1">
      <formula>ISNUMBER(FIND("100%",LEFT(N146,4)))</formula>
    </cfRule>
    <cfRule type="expression" dxfId="5428" priority="5431" stopIfTrue="1">
      <formula>ISNUMBER(FIND("0%",LEFT(N146,2)))</formula>
    </cfRule>
  </conditionalFormatting>
  <conditionalFormatting sqref="I146">
    <cfRule type="cellIs" dxfId="5427" priority="5426" operator="equal">
      <formula>"Completed"</formula>
    </cfRule>
    <cfRule type="cellIs" dxfId="5426" priority="5427" operator="equal">
      <formula>"Ongoing"</formula>
    </cfRule>
    <cfRule type="cellIs" dxfId="5425" priority="5428" operator="equal">
      <formula>"Pending"</formula>
    </cfRule>
  </conditionalFormatting>
  <conditionalFormatting sqref="R147">
    <cfRule type="expression" dxfId="5405" priority="5403" stopIfTrue="1">
      <formula>R147=""</formula>
    </cfRule>
    <cfRule type="expression" dxfId="5404" priority="5404" stopIfTrue="1">
      <formula>R147&lt;=0</formula>
    </cfRule>
    <cfRule type="expression" dxfId="5403" priority="5405" stopIfTrue="1">
      <formula>R147&lt;1</formula>
    </cfRule>
    <cfRule type="expression" dxfId="5402" priority="5406">
      <formula>R147&gt;=1</formula>
    </cfRule>
  </conditionalFormatting>
  <conditionalFormatting sqref="Q147:R147">
    <cfRule type="expression" dxfId="5401" priority="5399" stopIfTrue="1">
      <formula>Q147=""</formula>
    </cfRule>
    <cfRule type="expression" dxfId="5400" priority="5400" stopIfTrue="1">
      <formula>Q147&lt;=0</formula>
    </cfRule>
    <cfRule type="expression" dxfId="5399" priority="5401" stopIfTrue="1">
      <formula>Q147&lt;1</formula>
    </cfRule>
    <cfRule type="expression" dxfId="5398" priority="5402">
      <formula>Q147&gt;=1</formula>
    </cfRule>
  </conditionalFormatting>
  <conditionalFormatting sqref="R147">
    <cfRule type="expression" dxfId="5397" priority="5398" stopIfTrue="1">
      <formula>WpAreaA_Sub2_exist =FALSE</formula>
    </cfRule>
  </conditionalFormatting>
  <conditionalFormatting sqref="Q147">
    <cfRule type="expression" dxfId="5396" priority="5397" stopIfTrue="1">
      <formula>WpAreaA_Sub1_exist =FALSE</formula>
    </cfRule>
  </conditionalFormatting>
  <conditionalFormatting sqref="Q147">
    <cfRule type="expression" dxfId="5389" priority="5387" stopIfTrue="1">
      <formula>Q147=""</formula>
    </cfRule>
    <cfRule type="expression" dxfId="5388" priority="5388" stopIfTrue="1">
      <formula>Q147&lt;=0</formula>
    </cfRule>
    <cfRule type="expression" dxfId="5387" priority="5389" stopIfTrue="1">
      <formula>Q147&lt;1</formula>
    </cfRule>
    <cfRule type="expression" dxfId="5386" priority="5390">
      <formula>Q147&gt;=1</formula>
    </cfRule>
  </conditionalFormatting>
  <conditionalFormatting sqref="N147:O147">
    <cfRule type="containsBlanks" dxfId="5385" priority="5384" stopIfTrue="1">
      <formula>LEN(TRIM(N147))=0</formula>
    </cfRule>
    <cfRule type="expression" dxfId="5384" priority="5385" stopIfTrue="1">
      <formula>ISNUMBER(FIND("100%",LEFT(N147,4)))</formula>
    </cfRule>
    <cfRule type="expression" dxfId="5383" priority="5386" stopIfTrue="1">
      <formula>ISNUMBER(FIND("0%",LEFT(N147,2)))</formula>
    </cfRule>
  </conditionalFormatting>
  <conditionalFormatting sqref="I147">
    <cfRule type="cellIs" dxfId="5382" priority="5381" operator="equal">
      <formula>"Completed"</formula>
    </cfRule>
    <cfRule type="cellIs" dxfId="5381" priority="5382" operator="equal">
      <formula>"Ongoing"</formula>
    </cfRule>
    <cfRule type="cellIs" dxfId="5380" priority="5383" operator="equal">
      <formula>"Pending"</formula>
    </cfRule>
  </conditionalFormatting>
  <conditionalFormatting sqref="R148">
    <cfRule type="expression" dxfId="5360" priority="5358" stopIfTrue="1">
      <formula>R148=""</formula>
    </cfRule>
    <cfRule type="expression" dxfId="5359" priority="5359" stopIfTrue="1">
      <formula>R148&lt;=0</formula>
    </cfRule>
    <cfRule type="expression" dxfId="5358" priority="5360" stopIfTrue="1">
      <formula>R148&lt;1</formula>
    </cfRule>
    <cfRule type="expression" dxfId="5357" priority="5361">
      <formula>R148&gt;=1</formula>
    </cfRule>
  </conditionalFormatting>
  <conditionalFormatting sqref="Q148:R148">
    <cfRule type="expression" dxfId="5356" priority="5354" stopIfTrue="1">
      <formula>Q148=""</formula>
    </cfRule>
    <cfRule type="expression" dxfId="5355" priority="5355" stopIfTrue="1">
      <formula>Q148&lt;=0</formula>
    </cfRule>
    <cfRule type="expression" dxfId="5354" priority="5356" stopIfTrue="1">
      <formula>Q148&lt;1</formula>
    </cfRule>
    <cfRule type="expression" dxfId="5353" priority="5357">
      <formula>Q148&gt;=1</formula>
    </cfRule>
  </conditionalFormatting>
  <conditionalFormatting sqref="R148">
    <cfRule type="expression" dxfId="5352" priority="5353" stopIfTrue="1">
      <formula>WpAreaA_Sub2_exist =FALSE</formula>
    </cfRule>
  </conditionalFormatting>
  <conditionalFormatting sqref="Q148">
    <cfRule type="expression" dxfId="5351" priority="5352" stopIfTrue="1">
      <formula>WpAreaA_Sub1_exist =FALSE</formula>
    </cfRule>
  </conditionalFormatting>
  <conditionalFormatting sqref="Q148">
    <cfRule type="expression" dxfId="5344" priority="5342" stopIfTrue="1">
      <formula>Q148=""</formula>
    </cfRule>
    <cfRule type="expression" dxfId="5343" priority="5343" stopIfTrue="1">
      <formula>Q148&lt;=0</formula>
    </cfRule>
    <cfRule type="expression" dxfId="5342" priority="5344" stopIfTrue="1">
      <formula>Q148&lt;1</formula>
    </cfRule>
    <cfRule type="expression" dxfId="5341" priority="5345">
      <formula>Q148&gt;=1</formula>
    </cfRule>
  </conditionalFormatting>
  <conditionalFormatting sqref="N148:O148">
    <cfRule type="containsBlanks" dxfId="5340" priority="5339" stopIfTrue="1">
      <formula>LEN(TRIM(N148))=0</formula>
    </cfRule>
    <cfRule type="expression" dxfId="5339" priority="5340" stopIfTrue="1">
      <formula>ISNUMBER(FIND("100%",LEFT(N148,4)))</formula>
    </cfRule>
    <cfRule type="expression" dxfId="5338" priority="5341" stopIfTrue="1">
      <formula>ISNUMBER(FIND("0%",LEFT(N148,2)))</formula>
    </cfRule>
  </conditionalFormatting>
  <conditionalFormatting sqref="I148">
    <cfRule type="cellIs" dxfId="5337" priority="5336" operator="equal">
      <formula>"Completed"</formula>
    </cfRule>
    <cfRule type="cellIs" dxfId="5336" priority="5337" operator="equal">
      <formula>"Ongoing"</formula>
    </cfRule>
    <cfRule type="cellIs" dxfId="5335" priority="5338" operator="equal">
      <formula>"Pending"</formula>
    </cfRule>
  </conditionalFormatting>
  <conditionalFormatting sqref="R114">
    <cfRule type="expression" dxfId="5315" priority="5313" stopIfTrue="1">
      <formula>R114=""</formula>
    </cfRule>
    <cfRule type="expression" dxfId="5314" priority="5314" stopIfTrue="1">
      <formula>R114&lt;=0</formula>
    </cfRule>
    <cfRule type="expression" dxfId="5313" priority="5315" stopIfTrue="1">
      <formula>R114&lt;1</formula>
    </cfRule>
    <cfRule type="expression" dxfId="5312" priority="5316">
      <formula>R114&gt;=1</formula>
    </cfRule>
  </conditionalFormatting>
  <conditionalFormatting sqref="Q114:R114">
    <cfRule type="expression" dxfId="5311" priority="5309" stopIfTrue="1">
      <formula>Q114=""</formula>
    </cfRule>
    <cfRule type="expression" dxfId="5310" priority="5310" stopIfTrue="1">
      <formula>Q114&lt;=0</formula>
    </cfRule>
    <cfRule type="expression" dxfId="5309" priority="5311" stopIfTrue="1">
      <formula>Q114&lt;1</formula>
    </cfRule>
    <cfRule type="expression" dxfId="5308" priority="5312">
      <formula>Q114&gt;=1</formula>
    </cfRule>
  </conditionalFormatting>
  <conditionalFormatting sqref="R114">
    <cfRule type="expression" dxfId="5307" priority="5308" stopIfTrue="1">
      <formula>WpAreaA_Sub2_exist =FALSE</formula>
    </cfRule>
  </conditionalFormatting>
  <conditionalFormatting sqref="Q114">
    <cfRule type="expression" dxfId="5306" priority="5307" stopIfTrue="1">
      <formula>WpAreaA_Sub1_exist =FALSE</formula>
    </cfRule>
  </conditionalFormatting>
  <conditionalFormatting sqref="Q114">
    <cfRule type="expression" dxfId="5299" priority="5297" stopIfTrue="1">
      <formula>Q114=""</formula>
    </cfRule>
    <cfRule type="expression" dxfId="5298" priority="5298" stopIfTrue="1">
      <formula>Q114&lt;=0</formula>
    </cfRule>
    <cfRule type="expression" dxfId="5297" priority="5299" stopIfTrue="1">
      <formula>Q114&lt;1</formula>
    </cfRule>
    <cfRule type="expression" dxfId="5296" priority="5300">
      <formula>Q114&gt;=1</formula>
    </cfRule>
  </conditionalFormatting>
  <conditionalFormatting sqref="N114:O114">
    <cfRule type="containsBlanks" dxfId="5295" priority="5294" stopIfTrue="1">
      <formula>LEN(TRIM(N114))=0</formula>
    </cfRule>
    <cfRule type="expression" dxfId="5294" priority="5295" stopIfTrue="1">
      <formula>ISNUMBER(FIND("100%",LEFT(N114,4)))</formula>
    </cfRule>
    <cfRule type="expression" dxfId="5293" priority="5296" stopIfTrue="1">
      <formula>ISNUMBER(FIND("0%",LEFT(N114,2)))</formula>
    </cfRule>
  </conditionalFormatting>
  <conditionalFormatting sqref="R115">
    <cfRule type="expression" dxfId="5273" priority="5271" stopIfTrue="1">
      <formula>R115=""</formula>
    </cfRule>
    <cfRule type="expression" dxfId="5272" priority="5272" stopIfTrue="1">
      <formula>R115&lt;=0</formula>
    </cfRule>
    <cfRule type="expression" dxfId="5271" priority="5273" stopIfTrue="1">
      <formula>R115&lt;1</formula>
    </cfRule>
    <cfRule type="expression" dxfId="5270" priority="5274">
      <formula>R115&gt;=1</formula>
    </cfRule>
  </conditionalFormatting>
  <conditionalFormatting sqref="Q115:R115">
    <cfRule type="expression" dxfId="5269" priority="5267" stopIfTrue="1">
      <formula>Q115=""</formula>
    </cfRule>
    <cfRule type="expression" dxfId="5268" priority="5268" stopIfTrue="1">
      <formula>Q115&lt;=0</formula>
    </cfRule>
    <cfRule type="expression" dxfId="5267" priority="5269" stopIfTrue="1">
      <formula>Q115&lt;1</formula>
    </cfRule>
    <cfRule type="expression" dxfId="5266" priority="5270">
      <formula>Q115&gt;=1</formula>
    </cfRule>
  </conditionalFormatting>
  <conditionalFormatting sqref="R115">
    <cfRule type="expression" dxfId="5265" priority="5266" stopIfTrue="1">
      <formula>WpAreaA_Sub2_exist =FALSE</formula>
    </cfRule>
  </conditionalFormatting>
  <conditionalFormatting sqref="Q115">
    <cfRule type="expression" dxfId="5264" priority="5265" stopIfTrue="1">
      <formula>WpAreaA_Sub1_exist =FALSE</formula>
    </cfRule>
  </conditionalFormatting>
  <conditionalFormatting sqref="Q115">
    <cfRule type="expression" dxfId="5257" priority="5255" stopIfTrue="1">
      <formula>Q115=""</formula>
    </cfRule>
    <cfRule type="expression" dxfId="5256" priority="5256" stopIfTrue="1">
      <formula>Q115&lt;=0</formula>
    </cfRule>
    <cfRule type="expression" dxfId="5255" priority="5257" stopIfTrue="1">
      <formula>Q115&lt;1</formula>
    </cfRule>
    <cfRule type="expression" dxfId="5254" priority="5258">
      <formula>Q115&gt;=1</formula>
    </cfRule>
  </conditionalFormatting>
  <conditionalFormatting sqref="N115:O115">
    <cfRule type="containsBlanks" dxfId="5253" priority="5252" stopIfTrue="1">
      <formula>LEN(TRIM(N115))=0</formula>
    </cfRule>
    <cfRule type="expression" dxfId="5252" priority="5253" stopIfTrue="1">
      <formula>ISNUMBER(FIND("100%",LEFT(N115,4)))</formula>
    </cfRule>
    <cfRule type="expression" dxfId="5251" priority="5254" stopIfTrue="1">
      <formula>ISNUMBER(FIND("0%",LEFT(N115,2)))</formula>
    </cfRule>
  </conditionalFormatting>
  <conditionalFormatting sqref="I115">
    <cfRule type="cellIs" dxfId="5250" priority="5249" operator="equal">
      <formula>"Completed"</formula>
    </cfRule>
    <cfRule type="cellIs" dxfId="5249" priority="5250" operator="equal">
      <formula>"Ongoing"</formula>
    </cfRule>
    <cfRule type="cellIs" dxfId="5248" priority="5251" operator="equal">
      <formula>"Pending"</formula>
    </cfRule>
  </conditionalFormatting>
  <conditionalFormatting sqref="R116">
    <cfRule type="expression" dxfId="5228" priority="5226" stopIfTrue="1">
      <formula>R116=""</formula>
    </cfRule>
    <cfRule type="expression" dxfId="5227" priority="5227" stopIfTrue="1">
      <formula>R116&lt;=0</formula>
    </cfRule>
    <cfRule type="expression" dxfId="5226" priority="5228" stopIfTrue="1">
      <formula>R116&lt;1</formula>
    </cfRule>
    <cfRule type="expression" dxfId="5225" priority="5229">
      <formula>R116&gt;=1</formula>
    </cfRule>
  </conditionalFormatting>
  <conditionalFormatting sqref="Q116:R116">
    <cfRule type="expression" dxfId="5224" priority="5222" stopIfTrue="1">
      <formula>Q116=""</formula>
    </cfRule>
    <cfRule type="expression" dxfId="5223" priority="5223" stopIfTrue="1">
      <formula>Q116&lt;=0</formula>
    </cfRule>
    <cfRule type="expression" dxfId="5222" priority="5224" stopIfTrue="1">
      <formula>Q116&lt;1</formula>
    </cfRule>
    <cfRule type="expression" dxfId="5221" priority="5225">
      <formula>Q116&gt;=1</formula>
    </cfRule>
  </conditionalFormatting>
  <conditionalFormatting sqref="R116">
    <cfRule type="expression" dxfId="5220" priority="5221" stopIfTrue="1">
      <formula>WpAreaA_Sub2_exist =FALSE</formula>
    </cfRule>
  </conditionalFormatting>
  <conditionalFormatting sqref="Q116">
    <cfRule type="expression" dxfId="5219" priority="5220" stopIfTrue="1">
      <formula>WpAreaA_Sub1_exist =FALSE</formula>
    </cfRule>
  </conditionalFormatting>
  <conditionalFormatting sqref="Q116">
    <cfRule type="expression" dxfId="5212" priority="5210" stopIfTrue="1">
      <formula>Q116=""</formula>
    </cfRule>
    <cfRule type="expression" dxfId="5211" priority="5211" stopIfTrue="1">
      <formula>Q116&lt;=0</formula>
    </cfRule>
    <cfRule type="expression" dxfId="5210" priority="5212" stopIfTrue="1">
      <formula>Q116&lt;1</formula>
    </cfRule>
    <cfRule type="expression" dxfId="5209" priority="5213">
      <formula>Q116&gt;=1</formula>
    </cfRule>
  </conditionalFormatting>
  <conditionalFormatting sqref="N116:O116">
    <cfRule type="containsBlanks" dxfId="5208" priority="5207" stopIfTrue="1">
      <formula>LEN(TRIM(N116))=0</formula>
    </cfRule>
    <cfRule type="expression" dxfId="5207" priority="5208" stopIfTrue="1">
      <formula>ISNUMBER(FIND("100%",LEFT(N116,4)))</formula>
    </cfRule>
    <cfRule type="expression" dxfId="5206" priority="5209" stopIfTrue="1">
      <formula>ISNUMBER(FIND("0%",LEFT(N116,2)))</formula>
    </cfRule>
  </conditionalFormatting>
  <conditionalFormatting sqref="I116">
    <cfRule type="cellIs" dxfId="5205" priority="5204" operator="equal">
      <formula>"Completed"</formula>
    </cfRule>
    <cfRule type="cellIs" dxfId="5204" priority="5205" operator="equal">
      <formula>"Ongoing"</formula>
    </cfRule>
    <cfRule type="cellIs" dxfId="5203" priority="5206" operator="equal">
      <formula>"Pending"</formula>
    </cfRule>
  </conditionalFormatting>
  <conditionalFormatting sqref="R117">
    <cfRule type="expression" dxfId="5183" priority="5181" stopIfTrue="1">
      <formula>R117=""</formula>
    </cfRule>
    <cfRule type="expression" dxfId="5182" priority="5182" stopIfTrue="1">
      <formula>R117&lt;=0</formula>
    </cfRule>
    <cfRule type="expression" dxfId="5181" priority="5183" stopIfTrue="1">
      <formula>R117&lt;1</formula>
    </cfRule>
    <cfRule type="expression" dxfId="5180" priority="5184">
      <formula>R117&gt;=1</formula>
    </cfRule>
  </conditionalFormatting>
  <conditionalFormatting sqref="Q117:R117">
    <cfRule type="expression" dxfId="5179" priority="5177" stopIfTrue="1">
      <formula>Q117=""</formula>
    </cfRule>
    <cfRule type="expression" dxfId="5178" priority="5178" stopIfTrue="1">
      <formula>Q117&lt;=0</formula>
    </cfRule>
    <cfRule type="expression" dxfId="5177" priority="5179" stopIfTrue="1">
      <formula>Q117&lt;1</formula>
    </cfRule>
    <cfRule type="expression" dxfId="5176" priority="5180">
      <formula>Q117&gt;=1</formula>
    </cfRule>
  </conditionalFormatting>
  <conditionalFormatting sqref="R117">
    <cfRule type="expression" dxfId="5175" priority="5176" stopIfTrue="1">
      <formula>WpAreaA_Sub2_exist =FALSE</formula>
    </cfRule>
  </conditionalFormatting>
  <conditionalFormatting sqref="Q117">
    <cfRule type="expression" dxfId="5174" priority="5175" stopIfTrue="1">
      <formula>WpAreaA_Sub1_exist =FALSE</formula>
    </cfRule>
  </conditionalFormatting>
  <conditionalFormatting sqref="Q117">
    <cfRule type="expression" dxfId="5167" priority="5165" stopIfTrue="1">
      <formula>Q117=""</formula>
    </cfRule>
    <cfRule type="expression" dxfId="5166" priority="5166" stopIfTrue="1">
      <formula>Q117&lt;=0</formula>
    </cfRule>
    <cfRule type="expression" dxfId="5165" priority="5167" stopIfTrue="1">
      <formula>Q117&lt;1</formula>
    </cfRule>
    <cfRule type="expression" dxfId="5164" priority="5168">
      <formula>Q117&gt;=1</formula>
    </cfRule>
  </conditionalFormatting>
  <conditionalFormatting sqref="N117:O117">
    <cfRule type="containsBlanks" dxfId="5163" priority="5162" stopIfTrue="1">
      <formula>LEN(TRIM(N117))=0</formula>
    </cfRule>
    <cfRule type="expression" dxfId="5162" priority="5163" stopIfTrue="1">
      <formula>ISNUMBER(FIND("100%",LEFT(N117,4)))</formula>
    </cfRule>
    <cfRule type="expression" dxfId="5161" priority="5164" stopIfTrue="1">
      <formula>ISNUMBER(FIND("0%",LEFT(N117,2)))</formula>
    </cfRule>
  </conditionalFormatting>
  <conditionalFormatting sqref="I117">
    <cfRule type="cellIs" dxfId="5160" priority="5159" operator="equal">
      <formula>"Completed"</formula>
    </cfRule>
    <cfRule type="cellIs" dxfId="5159" priority="5160" operator="equal">
      <formula>"Ongoing"</formula>
    </cfRule>
    <cfRule type="cellIs" dxfId="5158" priority="5161" operator="equal">
      <formula>"Pending"</formula>
    </cfRule>
  </conditionalFormatting>
  <conditionalFormatting sqref="R118">
    <cfRule type="expression" dxfId="5138" priority="5136" stopIfTrue="1">
      <formula>R118=""</formula>
    </cfRule>
    <cfRule type="expression" dxfId="5137" priority="5137" stopIfTrue="1">
      <formula>R118&lt;=0</formula>
    </cfRule>
    <cfRule type="expression" dxfId="5136" priority="5138" stopIfTrue="1">
      <formula>R118&lt;1</formula>
    </cfRule>
    <cfRule type="expression" dxfId="5135" priority="5139">
      <formula>R118&gt;=1</formula>
    </cfRule>
  </conditionalFormatting>
  <conditionalFormatting sqref="Q118:R118">
    <cfRule type="expression" dxfId="5134" priority="5132" stopIfTrue="1">
      <formula>Q118=""</formula>
    </cfRule>
    <cfRule type="expression" dxfId="5133" priority="5133" stopIfTrue="1">
      <formula>Q118&lt;=0</formula>
    </cfRule>
    <cfRule type="expression" dxfId="5132" priority="5134" stopIfTrue="1">
      <formula>Q118&lt;1</formula>
    </cfRule>
    <cfRule type="expression" dxfId="5131" priority="5135">
      <formula>Q118&gt;=1</formula>
    </cfRule>
  </conditionalFormatting>
  <conditionalFormatting sqref="R118">
    <cfRule type="expression" dxfId="5130" priority="5131" stopIfTrue="1">
      <formula>WpAreaA_Sub2_exist =FALSE</formula>
    </cfRule>
  </conditionalFormatting>
  <conditionalFormatting sqref="Q118">
    <cfRule type="expression" dxfId="5129" priority="5130" stopIfTrue="1">
      <formula>WpAreaA_Sub1_exist =FALSE</formula>
    </cfRule>
  </conditionalFormatting>
  <conditionalFormatting sqref="Q118">
    <cfRule type="expression" dxfId="5122" priority="5120" stopIfTrue="1">
      <formula>Q118=""</formula>
    </cfRule>
    <cfRule type="expression" dxfId="5121" priority="5121" stopIfTrue="1">
      <formula>Q118&lt;=0</formula>
    </cfRule>
    <cfRule type="expression" dxfId="5120" priority="5122" stopIfTrue="1">
      <formula>Q118&lt;1</formula>
    </cfRule>
    <cfRule type="expression" dxfId="5119" priority="5123">
      <formula>Q118&gt;=1</formula>
    </cfRule>
  </conditionalFormatting>
  <conditionalFormatting sqref="N118:O118">
    <cfRule type="containsBlanks" dxfId="5118" priority="5117" stopIfTrue="1">
      <formula>LEN(TRIM(N118))=0</formula>
    </cfRule>
    <cfRule type="expression" dxfId="5117" priority="5118" stopIfTrue="1">
      <formula>ISNUMBER(FIND("100%",LEFT(N118,4)))</formula>
    </cfRule>
    <cfRule type="expression" dxfId="5116" priority="5119" stopIfTrue="1">
      <formula>ISNUMBER(FIND("0%",LEFT(N118,2)))</formula>
    </cfRule>
  </conditionalFormatting>
  <conditionalFormatting sqref="I118">
    <cfRule type="cellIs" dxfId="5115" priority="5114" operator="equal">
      <formula>"Completed"</formula>
    </cfRule>
    <cfRule type="cellIs" dxfId="5114" priority="5115" operator="equal">
      <formula>"Ongoing"</formula>
    </cfRule>
    <cfRule type="cellIs" dxfId="5113" priority="5116" operator="equal">
      <formula>"Pending"</formula>
    </cfRule>
  </conditionalFormatting>
  <conditionalFormatting sqref="R120">
    <cfRule type="expression" dxfId="5093" priority="5091" stopIfTrue="1">
      <formula>R120=""</formula>
    </cfRule>
    <cfRule type="expression" dxfId="5092" priority="5092" stopIfTrue="1">
      <formula>R120&lt;=0</formula>
    </cfRule>
    <cfRule type="expression" dxfId="5091" priority="5093" stopIfTrue="1">
      <formula>R120&lt;1</formula>
    </cfRule>
    <cfRule type="expression" dxfId="5090" priority="5094">
      <formula>R120&gt;=1</formula>
    </cfRule>
  </conditionalFormatting>
  <conditionalFormatting sqref="Q120:R120">
    <cfRule type="expression" dxfId="5089" priority="5087" stopIfTrue="1">
      <formula>Q120=""</formula>
    </cfRule>
    <cfRule type="expression" dxfId="5088" priority="5088" stopIfTrue="1">
      <formula>Q120&lt;=0</formula>
    </cfRule>
    <cfRule type="expression" dxfId="5087" priority="5089" stopIfTrue="1">
      <formula>Q120&lt;1</formula>
    </cfRule>
    <cfRule type="expression" dxfId="5086" priority="5090">
      <formula>Q120&gt;=1</formula>
    </cfRule>
  </conditionalFormatting>
  <conditionalFormatting sqref="R120">
    <cfRule type="expression" dxfId="5085" priority="5086" stopIfTrue="1">
      <formula>WpAreaA_Sub2_exist =FALSE</formula>
    </cfRule>
  </conditionalFormatting>
  <conditionalFormatting sqref="Q120">
    <cfRule type="expression" dxfId="5084" priority="5085" stopIfTrue="1">
      <formula>WpAreaA_Sub1_exist =FALSE</formula>
    </cfRule>
  </conditionalFormatting>
  <conditionalFormatting sqref="Q120">
    <cfRule type="expression" dxfId="5077" priority="5075" stopIfTrue="1">
      <formula>Q120=""</formula>
    </cfRule>
    <cfRule type="expression" dxfId="5076" priority="5076" stopIfTrue="1">
      <formula>Q120&lt;=0</formula>
    </cfRule>
    <cfRule type="expression" dxfId="5075" priority="5077" stopIfTrue="1">
      <formula>Q120&lt;1</formula>
    </cfRule>
    <cfRule type="expression" dxfId="5074" priority="5078">
      <formula>Q120&gt;=1</formula>
    </cfRule>
  </conditionalFormatting>
  <conditionalFormatting sqref="N120:O120">
    <cfRule type="containsBlanks" dxfId="5073" priority="5072" stopIfTrue="1">
      <formula>LEN(TRIM(N120))=0</formula>
    </cfRule>
    <cfRule type="expression" dxfId="5072" priority="5073" stopIfTrue="1">
      <formula>ISNUMBER(FIND("100%",LEFT(N120,4)))</formula>
    </cfRule>
    <cfRule type="expression" dxfId="5071" priority="5074" stopIfTrue="1">
      <formula>ISNUMBER(FIND("0%",LEFT(N120,2)))</formula>
    </cfRule>
  </conditionalFormatting>
  <conditionalFormatting sqref="R121">
    <cfRule type="expression" dxfId="5051" priority="5049" stopIfTrue="1">
      <formula>R121=""</formula>
    </cfRule>
    <cfRule type="expression" dxfId="5050" priority="5050" stopIfTrue="1">
      <formula>R121&lt;=0</formula>
    </cfRule>
    <cfRule type="expression" dxfId="5049" priority="5051" stopIfTrue="1">
      <formula>R121&lt;1</formula>
    </cfRule>
    <cfRule type="expression" dxfId="5048" priority="5052">
      <formula>R121&gt;=1</formula>
    </cfRule>
  </conditionalFormatting>
  <conditionalFormatting sqref="Q121:R121">
    <cfRule type="expression" dxfId="5047" priority="5045" stopIfTrue="1">
      <formula>Q121=""</formula>
    </cfRule>
    <cfRule type="expression" dxfId="5046" priority="5046" stopIfTrue="1">
      <formula>Q121&lt;=0</formula>
    </cfRule>
    <cfRule type="expression" dxfId="5045" priority="5047" stopIfTrue="1">
      <formula>Q121&lt;1</formula>
    </cfRule>
    <cfRule type="expression" dxfId="5044" priority="5048">
      <formula>Q121&gt;=1</formula>
    </cfRule>
  </conditionalFormatting>
  <conditionalFormatting sqref="R121">
    <cfRule type="expression" dxfId="5043" priority="5044" stopIfTrue="1">
      <formula>WpAreaA_Sub2_exist =FALSE</formula>
    </cfRule>
  </conditionalFormatting>
  <conditionalFormatting sqref="Q121">
    <cfRule type="expression" dxfId="5042" priority="5043" stopIfTrue="1">
      <formula>WpAreaA_Sub1_exist =FALSE</formula>
    </cfRule>
  </conditionalFormatting>
  <conditionalFormatting sqref="Q121">
    <cfRule type="expression" dxfId="5035" priority="5033" stopIfTrue="1">
      <formula>Q121=""</formula>
    </cfRule>
    <cfRule type="expression" dxfId="5034" priority="5034" stopIfTrue="1">
      <formula>Q121&lt;=0</formula>
    </cfRule>
    <cfRule type="expression" dxfId="5033" priority="5035" stopIfTrue="1">
      <formula>Q121&lt;1</formula>
    </cfRule>
    <cfRule type="expression" dxfId="5032" priority="5036">
      <formula>Q121&gt;=1</formula>
    </cfRule>
  </conditionalFormatting>
  <conditionalFormatting sqref="N121:O121">
    <cfRule type="containsBlanks" dxfId="5031" priority="5030" stopIfTrue="1">
      <formula>LEN(TRIM(N121))=0</formula>
    </cfRule>
    <cfRule type="expression" dxfId="5030" priority="5031" stopIfTrue="1">
      <formula>ISNUMBER(FIND("100%",LEFT(N121,4)))</formula>
    </cfRule>
    <cfRule type="expression" dxfId="5029" priority="5032" stopIfTrue="1">
      <formula>ISNUMBER(FIND("0%",LEFT(N121,2)))</formula>
    </cfRule>
  </conditionalFormatting>
  <conditionalFormatting sqref="R122">
    <cfRule type="expression" dxfId="5009" priority="5007" stopIfTrue="1">
      <formula>R122=""</formula>
    </cfRule>
    <cfRule type="expression" dxfId="5008" priority="5008" stopIfTrue="1">
      <formula>R122&lt;=0</formula>
    </cfRule>
    <cfRule type="expression" dxfId="5007" priority="5009" stopIfTrue="1">
      <formula>R122&lt;1</formula>
    </cfRule>
    <cfRule type="expression" dxfId="5006" priority="5010">
      <formula>R122&gt;=1</formula>
    </cfRule>
  </conditionalFormatting>
  <conditionalFormatting sqref="Q122:R122">
    <cfRule type="expression" dxfId="5005" priority="5003" stopIfTrue="1">
      <formula>Q122=""</formula>
    </cfRule>
    <cfRule type="expression" dxfId="5004" priority="5004" stopIfTrue="1">
      <formula>Q122&lt;=0</formula>
    </cfRule>
    <cfRule type="expression" dxfId="5003" priority="5005" stopIfTrue="1">
      <formula>Q122&lt;1</formula>
    </cfRule>
    <cfRule type="expression" dxfId="5002" priority="5006">
      <formula>Q122&gt;=1</formula>
    </cfRule>
  </conditionalFormatting>
  <conditionalFormatting sqref="R122">
    <cfRule type="expression" dxfId="5001" priority="5002" stopIfTrue="1">
      <formula>WpAreaA_Sub2_exist =FALSE</formula>
    </cfRule>
  </conditionalFormatting>
  <conditionalFormatting sqref="Q122">
    <cfRule type="expression" dxfId="5000" priority="5001" stopIfTrue="1">
      <formula>WpAreaA_Sub1_exist =FALSE</formula>
    </cfRule>
  </conditionalFormatting>
  <conditionalFormatting sqref="Q122">
    <cfRule type="expression" dxfId="4993" priority="4991" stopIfTrue="1">
      <formula>Q122=""</formula>
    </cfRule>
    <cfRule type="expression" dxfId="4992" priority="4992" stopIfTrue="1">
      <formula>Q122&lt;=0</formula>
    </cfRule>
    <cfRule type="expression" dxfId="4991" priority="4993" stopIfTrue="1">
      <formula>Q122&lt;1</formula>
    </cfRule>
    <cfRule type="expression" dxfId="4990" priority="4994">
      <formula>Q122&gt;=1</formula>
    </cfRule>
  </conditionalFormatting>
  <conditionalFormatting sqref="N122:O122">
    <cfRule type="containsBlanks" dxfId="4989" priority="4988" stopIfTrue="1">
      <formula>LEN(TRIM(N122))=0</formula>
    </cfRule>
    <cfRule type="expression" dxfId="4988" priority="4989" stopIfTrue="1">
      <formula>ISNUMBER(FIND("100%",LEFT(N122,4)))</formula>
    </cfRule>
    <cfRule type="expression" dxfId="4987" priority="4990" stopIfTrue="1">
      <formula>ISNUMBER(FIND("0%",LEFT(N122,2)))</formula>
    </cfRule>
  </conditionalFormatting>
  <conditionalFormatting sqref="I122">
    <cfRule type="cellIs" dxfId="4986" priority="4985" operator="equal">
      <formula>"Completed"</formula>
    </cfRule>
    <cfRule type="cellIs" dxfId="4985" priority="4986" operator="equal">
      <formula>"Ongoing"</formula>
    </cfRule>
    <cfRule type="cellIs" dxfId="4984" priority="4987" operator="equal">
      <formula>"Pending"</formula>
    </cfRule>
  </conditionalFormatting>
  <conditionalFormatting sqref="R123">
    <cfRule type="expression" dxfId="4964" priority="4962" stopIfTrue="1">
      <formula>R123=""</formula>
    </cfRule>
    <cfRule type="expression" dxfId="4963" priority="4963" stopIfTrue="1">
      <formula>R123&lt;=0</formula>
    </cfRule>
    <cfRule type="expression" dxfId="4962" priority="4964" stopIfTrue="1">
      <formula>R123&lt;1</formula>
    </cfRule>
    <cfRule type="expression" dxfId="4961" priority="4965">
      <formula>R123&gt;=1</formula>
    </cfRule>
  </conditionalFormatting>
  <conditionalFormatting sqref="Q123:R123 Q114:Q118 Q124:Q131 Q120:Q122">
    <cfRule type="expression" dxfId="4960" priority="4958" stopIfTrue="1">
      <formula>Q114=""</formula>
    </cfRule>
    <cfRule type="expression" dxfId="4959" priority="4959" stopIfTrue="1">
      <formula>Q114&lt;=0</formula>
    </cfRule>
    <cfRule type="expression" dxfId="4958" priority="4960" stopIfTrue="1">
      <formula>Q114&lt;1</formula>
    </cfRule>
    <cfRule type="expression" dxfId="4957" priority="4961">
      <formula>Q114&gt;=1</formula>
    </cfRule>
  </conditionalFormatting>
  <conditionalFormatting sqref="R123">
    <cfRule type="expression" dxfId="4956" priority="4957" stopIfTrue="1">
      <formula>WpAreaA_Sub2_exist =FALSE</formula>
    </cfRule>
  </conditionalFormatting>
  <conditionalFormatting sqref="Q114:Q118 Q120:Q131">
    <cfRule type="expression" dxfId="4955" priority="4956" stopIfTrue="1">
      <formula>WpAreaA_Sub1_exist =FALSE</formula>
    </cfRule>
  </conditionalFormatting>
  <conditionalFormatting sqref="Q114:Q118 Q120:Q131">
    <cfRule type="expression" dxfId="4948" priority="4946" stopIfTrue="1">
      <formula>Q114=""</formula>
    </cfRule>
    <cfRule type="expression" dxfId="4947" priority="4947" stopIfTrue="1">
      <formula>Q114&lt;=0</formula>
    </cfRule>
    <cfRule type="expression" dxfId="4946" priority="4948" stopIfTrue="1">
      <formula>Q114&lt;1</formula>
    </cfRule>
    <cfRule type="expression" dxfId="4945" priority="4949">
      <formula>Q114&gt;=1</formula>
    </cfRule>
  </conditionalFormatting>
  <conditionalFormatting sqref="N123:O123">
    <cfRule type="containsBlanks" dxfId="4944" priority="4943" stopIfTrue="1">
      <formula>LEN(TRIM(N123))=0</formula>
    </cfRule>
    <cfRule type="expression" dxfId="4943" priority="4944" stopIfTrue="1">
      <formula>ISNUMBER(FIND("100%",LEFT(N123,4)))</formula>
    </cfRule>
    <cfRule type="expression" dxfId="4942" priority="4945" stopIfTrue="1">
      <formula>ISNUMBER(FIND("0%",LEFT(N123,2)))</formula>
    </cfRule>
  </conditionalFormatting>
  <conditionalFormatting sqref="I123">
    <cfRule type="cellIs" dxfId="4941" priority="4940" operator="equal">
      <formula>"Completed"</formula>
    </cfRule>
    <cfRule type="cellIs" dxfId="4940" priority="4941" operator="equal">
      <formula>"Ongoing"</formula>
    </cfRule>
    <cfRule type="cellIs" dxfId="4939" priority="4942" operator="equal">
      <formula>"Pending"</formula>
    </cfRule>
  </conditionalFormatting>
  <conditionalFormatting sqref="R124">
    <cfRule type="expression" dxfId="4919" priority="4917" stopIfTrue="1">
      <formula>R124=""</formula>
    </cfRule>
    <cfRule type="expression" dxfId="4918" priority="4918" stopIfTrue="1">
      <formula>R124&lt;=0</formula>
    </cfRule>
    <cfRule type="expression" dxfId="4917" priority="4919" stopIfTrue="1">
      <formula>R124&lt;1</formula>
    </cfRule>
    <cfRule type="expression" dxfId="4916" priority="4920">
      <formula>R124&gt;=1</formula>
    </cfRule>
  </conditionalFormatting>
  <conditionalFormatting sqref="Q124:R124">
    <cfRule type="expression" dxfId="4915" priority="4913" stopIfTrue="1">
      <formula>Q124=""</formula>
    </cfRule>
    <cfRule type="expression" dxfId="4914" priority="4914" stopIfTrue="1">
      <formula>Q124&lt;=0</formula>
    </cfRule>
    <cfRule type="expression" dxfId="4913" priority="4915" stopIfTrue="1">
      <formula>Q124&lt;1</formula>
    </cfRule>
    <cfRule type="expression" dxfId="4912" priority="4916">
      <formula>Q124&gt;=1</formula>
    </cfRule>
  </conditionalFormatting>
  <conditionalFormatting sqref="R124">
    <cfRule type="expression" dxfId="4911" priority="4912" stopIfTrue="1">
      <formula>WpAreaA_Sub2_exist =FALSE</formula>
    </cfRule>
  </conditionalFormatting>
  <conditionalFormatting sqref="Q124">
    <cfRule type="expression" dxfId="4910" priority="4911" stopIfTrue="1">
      <formula>WpAreaA_Sub1_exist =FALSE</formula>
    </cfRule>
  </conditionalFormatting>
  <conditionalFormatting sqref="Q124">
    <cfRule type="expression" dxfId="4903" priority="4901" stopIfTrue="1">
      <formula>Q124=""</formula>
    </cfRule>
    <cfRule type="expression" dxfId="4902" priority="4902" stopIfTrue="1">
      <formula>Q124&lt;=0</formula>
    </cfRule>
    <cfRule type="expression" dxfId="4901" priority="4903" stopIfTrue="1">
      <formula>Q124&lt;1</formula>
    </cfRule>
    <cfRule type="expression" dxfId="4900" priority="4904">
      <formula>Q124&gt;=1</formula>
    </cfRule>
  </conditionalFormatting>
  <conditionalFormatting sqref="N124:O124">
    <cfRule type="containsBlanks" dxfId="4899" priority="4898" stopIfTrue="1">
      <formula>LEN(TRIM(N124))=0</formula>
    </cfRule>
    <cfRule type="expression" dxfId="4898" priority="4899" stopIfTrue="1">
      <formula>ISNUMBER(FIND("100%",LEFT(N124,4)))</formula>
    </cfRule>
    <cfRule type="expression" dxfId="4897" priority="4900" stopIfTrue="1">
      <formula>ISNUMBER(FIND("0%",LEFT(N124,2)))</formula>
    </cfRule>
  </conditionalFormatting>
  <conditionalFormatting sqref="I124">
    <cfRule type="cellIs" dxfId="4896" priority="4895" operator="equal">
      <formula>"Completed"</formula>
    </cfRule>
    <cfRule type="cellIs" dxfId="4895" priority="4896" operator="equal">
      <formula>"Ongoing"</formula>
    </cfRule>
    <cfRule type="cellIs" dxfId="4894" priority="4897" operator="equal">
      <formula>"Pending"</formula>
    </cfRule>
  </conditionalFormatting>
  <conditionalFormatting sqref="R125">
    <cfRule type="expression" dxfId="4874" priority="4872" stopIfTrue="1">
      <formula>R125=""</formula>
    </cfRule>
    <cfRule type="expression" dxfId="4873" priority="4873" stopIfTrue="1">
      <formula>R125&lt;=0</formula>
    </cfRule>
    <cfRule type="expression" dxfId="4872" priority="4874" stopIfTrue="1">
      <formula>R125&lt;1</formula>
    </cfRule>
    <cfRule type="expression" dxfId="4871" priority="4875">
      <formula>R125&gt;=1</formula>
    </cfRule>
  </conditionalFormatting>
  <conditionalFormatting sqref="Q125:R125">
    <cfRule type="expression" dxfId="4870" priority="4868" stopIfTrue="1">
      <formula>Q125=""</formula>
    </cfRule>
    <cfRule type="expression" dxfId="4869" priority="4869" stopIfTrue="1">
      <formula>Q125&lt;=0</formula>
    </cfRule>
    <cfRule type="expression" dxfId="4868" priority="4870" stopIfTrue="1">
      <formula>Q125&lt;1</formula>
    </cfRule>
    <cfRule type="expression" dxfId="4867" priority="4871">
      <formula>Q125&gt;=1</formula>
    </cfRule>
  </conditionalFormatting>
  <conditionalFormatting sqref="R125">
    <cfRule type="expression" dxfId="4866" priority="4867" stopIfTrue="1">
      <formula>WpAreaA_Sub2_exist =FALSE</formula>
    </cfRule>
  </conditionalFormatting>
  <conditionalFormatting sqref="Q125">
    <cfRule type="expression" dxfId="4865" priority="4866" stopIfTrue="1">
      <formula>WpAreaA_Sub1_exist =FALSE</formula>
    </cfRule>
  </conditionalFormatting>
  <conditionalFormatting sqref="Q125">
    <cfRule type="expression" dxfId="4858" priority="4856" stopIfTrue="1">
      <formula>Q125=""</formula>
    </cfRule>
    <cfRule type="expression" dxfId="4857" priority="4857" stopIfTrue="1">
      <formula>Q125&lt;=0</formula>
    </cfRule>
    <cfRule type="expression" dxfId="4856" priority="4858" stopIfTrue="1">
      <formula>Q125&lt;1</formula>
    </cfRule>
    <cfRule type="expression" dxfId="4855" priority="4859">
      <formula>Q125&gt;=1</formula>
    </cfRule>
  </conditionalFormatting>
  <conditionalFormatting sqref="N125:O125">
    <cfRule type="containsBlanks" dxfId="4854" priority="4853" stopIfTrue="1">
      <formula>LEN(TRIM(N125))=0</formula>
    </cfRule>
    <cfRule type="expression" dxfId="4853" priority="4854" stopIfTrue="1">
      <formula>ISNUMBER(FIND("100%",LEFT(N125,4)))</formula>
    </cfRule>
    <cfRule type="expression" dxfId="4852" priority="4855" stopIfTrue="1">
      <formula>ISNUMBER(FIND("0%",LEFT(N125,2)))</formula>
    </cfRule>
  </conditionalFormatting>
  <conditionalFormatting sqref="I125">
    <cfRule type="cellIs" dxfId="4851" priority="4850" operator="equal">
      <formula>"Completed"</formula>
    </cfRule>
    <cfRule type="cellIs" dxfId="4850" priority="4851" operator="equal">
      <formula>"Ongoing"</formula>
    </cfRule>
    <cfRule type="cellIs" dxfId="4849" priority="4852" operator="equal">
      <formula>"Pending"</formula>
    </cfRule>
  </conditionalFormatting>
  <conditionalFormatting sqref="R126">
    <cfRule type="expression" dxfId="4829" priority="4827" stopIfTrue="1">
      <formula>R126=""</formula>
    </cfRule>
    <cfRule type="expression" dxfId="4828" priority="4828" stopIfTrue="1">
      <formula>R126&lt;=0</formula>
    </cfRule>
    <cfRule type="expression" dxfId="4827" priority="4829" stopIfTrue="1">
      <formula>R126&lt;1</formula>
    </cfRule>
    <cfRule type="expression" dxfId="4826" priority="4830">
      <formula>R126&gt;=1</formula>
    </cfRule>
  </conditionalFormatting>
  <conditionalFormatting sqref="Q126:R126">
    <cfRule type="expression" dxfId="4825" priority="4823" stopIfTrue="1">
      <formula>Q126=""</formula>
    </cfRule>
    <cfRule type="expression" dxfId="4824" priority="4824" stopIfTrue="1">
      <formula>Q126&lt;=0</formula>
    </cfRule>
    <cfRule type="expression" dxfId="4823" priority="4825" stopIfTrue="1">
      <formula>Q126&lt;1</formula>
    </cfRule>
    <cfRule type="expression" dxfId="4822" priority="4826">
      <formula>Q126&gt;=1</formula>
    </cfRule>
  </conditionalFormatting>
  <conditionalFormatting sqref="R126">
    <cfRule type="expression" dxfId="4821" priority="4822" stopIfTrue="1">
      <formula>WpAreaA_Sub2_exist =FALSE</formula>
    </cfRule>
  </conditionalFormatting>
  <conditionalFormatting sqref="Q126">
    <cfRule type="expression" dxfId="4820" priority="4821" stopIfTrue="1">
      <formula>WpAreaA_Sub1_exist =FALSE</formula>
    </cfRule>
  </conditionalFormatting>
  <conditionalFormatting sqref="Q126">
    <cfRule type="expression" dxfId="4813" priority="4811" stopIfTrue="1">
      <formula>Q126=""</formula>
    </cfRule>
    <cfRule type="expression" dxfId="4812" priority="4812" stopIfTrue="1">
      <formula>Q126&lt;=0</formula>
    </cfRule>
    <cfRule type="expression" dxfId="4811" priority="4813" stopIfTrue="1">
      <formula>Q126&lt;1</formula>
    </cfRule>
    <cfRule type="expression" dxfId="4810" priority="4814">
      <formula>Q126&gt;=1</formula>
    </cfRule>
  </conditionalFormatting>
  <conditionalFormatting sqref="N126:O126">
    <cfRule type="containsBlanks" dxfId="4809" priority="4808" stopIfTrue="1">
      <formula>LEN(TRIM(N126))=0</formula>
    </cfRule>
    <cfRule type="expression" dxfId="4808" priority="4809" stopIfTrue="1">
      <formula>ISNUMBER(FIND("100%",LEFT(N126,4)))</formula>
    </cfRule>
    <cfRule type="expression" dxfId="4807" priority="4810" stopIfTrue="1">
      <formula>ISNUMBER(FIND("0%",LEFT(N126,2)))</formula>
    </cfRule>
  </conditionalFormatting>
  <conditionalFormatting sqref="I126">
    <cfRule type="cellIs" dxfId="4806" priority="4805" operator="equal">
      <formula>"Completed"</formula>
    </cfRule>
    <cfRule type="cellIs" dxfId="4805" priority="4806" operator="equal">
      <formula>"Ongoing"</formula>
    </cfRule>
    <cfRule type="cellIs" dxfId="4804" priority="4807" operator="equal">
      <formula>"Pending"</formula>
    </cfRule>
  </conditionalFormatting>
  <conditionalFormatting sqref="R127">
    <cfRule type="expression" dxfId="4784" priority="4782" stopIfTrue="1">
      <formula>R127=""</formula>
    </cfRule>
    <cfRule type="expression" dxfId="4783" priority="4783" stopIfTrue="1">
      <formula>R127&lt;=0</formula>
    </cfRule>
    <cfRule type="expression" dxfId="4782" priority="4784" stopIfTrue="1">
      <formula>R127&lt;1</formula>
    </cfRule>
    <cfRule type="expression" dxfId="4781" priority="4785">
      <formula>R127&gt;=1</formula>
    </cfRule>
  </conditionalFormatting>
  <conditionalFormatting sqref="Q127:R127">
    <cfRule type="expression" dxfId="4780" priority="4778" stopIfTrue="1">
      <formula>Q127=""</formula>
    </cfRule>
    <cfRule type="expression" dxfId="4779" priority="4779" stopIfTrue="1">
      <formula>Q127&lt;=0</formula>
    </cfRule>
    <cfRule type="expression" dxfId="4778" priority="4780" stopIfTrue="1">
      <formula>Q127&lt;1</formula>
    </cfRule>
    <cfRule type="expression" dxfId="4777" priority="4781">
      <formula>Q127&gt;=1</formula>
    </cfRule>
  </conditionalFormatting>
  <conditionalFormatting sqref="R127">
    <cfRule type="expression" dxfId="4776" priority="4777" stopIfTrue="1">
      <formula>WpAreaA_Sub2_exist =FALSE</formula>
    </cfRule>
  </conditionalFormatting>
  <conditionalFormatting sqref="Q127">
    <cfRule type="expression" dxfId="4775" priority="4776" stopIfTrue="1">
      <formula>WpAreaA_Sub1_exist =FALSE</formula>
    </cfRule>
  </conditionalFormatting>
  <conditionalFormatting sqref="Q127">
    <cfRule type="expression" dxfId="4768" priority="4766" stopIfTrue="1">
      <formula>Q127=""</formula>
    </cfRule>
    <cfRule type="expression" dxfId="4767" priority="4767" stopIfTrue="1">
      <formula>Q127&lt;=0</formula>
    </cfRule>
    <cfRule type="expression" dxfId="4766" priority="4768" stopIfTrue="1">
      <formula>Q127&lt;1</formula>
    </cfRule>
    <cfRule type="expression" dxfId="4765" priority="4769">
      <formula>Q127&gt;=1</formula>
    </cfRule>
  </conditionalFormatting>
  <conditionalFormatting sqref="N127:O127">
    <cfRule type="containsBlanks" dxfId="4764" priority="4763" stopIfTrue="1">
      <formula>LEN(TRIM(N127))=0</formula>
    </cfRule>
    <cfRule type="expression" dxfId="4763" priority="4764" stopIfTrue="1">
      <formula>ISNUMBER(FIND("100%",LEFT(N127,4)))</formula>
    </cfRule>
    <cfRule type="expression" dxfId="4762" priority="4765" stopIfTrue="1">
      <formula>ISNUMBER(FIND("0%",LEFT(N127,2)))</formula>
    </cfRule>
  </conditionalFormatting>
  <conditionalFormatting sqref="I127">
    <cfRule type="cellIs" dxfId="4761" priority="4760" operator="equal">
      <formula>"Completed"</formula>
    </cfRule>
    <cfRule type="cellIs" dxfId="4760" priority="4761" operator="equal">
      <formula>"Ongoing"</formula>
    </cfRule>
    <cfRule type="cellIs" dxfId="4759" priority="4762" operator="equal">
      <formula>"Pending"</formula>
    </cfRule>
  </conditionalFormatting>
  <conditionalFormatting sqref="R128">
    <cfRule type="expression" dxfId="4739" priority="4737" stopIfTrue="1">
      <formula>R128=""</formula>
    </cfRule>
    <cfRule type="expression" dxfId="4738" priority="4738" stopIfTrue="1">
      <formula>R128&lt;=0</formula>
    </cfRule>
    <cfRule type="expression" dxfId="4737" priority="4739" stopIfTrue="1">
      <formula>R128&lt;1</formula>
    </cfRule>
    <cfRule type="expression" dxfId="4736" priority="4740">
      <formula>R128&gt;=1</formula>
    </cfRule>
  </conditionalFormatting>
  <conditionalFormatting sqref="Q128:R128">
    <cfRule type="expression" dxfId="4735" priority="4733" stopIfTrue="1">
      <formula>Q128=""</formula>
    </cfRule>
    <cfRule type="expression" dxfId="4734" priority="4734" stopIfTrue="1">
      <formula>Q128&lt;=0</formula>
    </cfRule>
    <cfRule type="expression" dxfId="4733" priority="4735" stopIfTrue="1">
      <formula>Q128&lt;1</formula>
    </cfRule>
    <cfRule type="expression" dxfId="4732" priority="4736">
      <formula>Q128&gt;=1</formula>
    </cfRule>
  </conditionalFormatting>
  <conditionalFormatting sqref="R128">
    <cfRule type="expression" dxfId="4731" priority="4732" stopIfTrue="1">
      <formula>WpAreaA_Sub2_exist =FALSE</formula>
    </cfRule>
  </conditionalFormatting>
  <conditionalFormatting sqref="Q128">
    <cfRule type="expression" dxfId="4730" priority="4731" stopIfTrue="1">
      <formula>WpAreaA_Sub1_exist =FALSE</formula>
    </cfRule>
  </conditionalFormatting>
  <conditionalFormatting sqref="Q128">
    <cfRule type="expression" dxfId="4723" priority="4721" stopIfTrue="1">
      <formula>Q128=""</formula>
    </cfRule>
    <cfRule type="expression" dxfId="4722" priority="4722" stopIfTrue="1">
      <formula>Q128&lt;=0</formula>
    </cfRule>
    <cfRule type="expression" dxfId="4721" priority="4723" stopIfTrue="1">
      <formula>Q128&lt;1</formula>
    </cfRule>
    <cfRule type="expression" dxfId="4720" priority="4724">
      <formula>Q128&gt;=1</formula>
    </cfRule>
  </conditionalFormatting>
  <conditionalFormatting sqref="N128:O128">
    <cfRule type="containsBlanks" dxfId="4719" priority="4718" stopIfTrue="1">
      <formula>LEN(TRIM(N128))=0</formula>
    </cfRule>
    <cfRule type="expression" dxfId="4718" priority="4719" stopIfTrue="1">
      <formula>ISNUMBER(FIND("100%",LEFT(N128,4)))</formula>
    </cfRule>
    <cfRule type="expression" dxfId="4717" priority="4720" stopIfTrue="1">
      <formula>ISNUMBER(FIND("0%",LEFT(N128,2)))</formula>
    </cfRule>
  </conditionalFormatting>
  <conditionalFormatting sqref="I128">
    <cfRule type="cellIs" dxfId="4716" priority="4715" operator="equal">
      <formula>"Completed"</formula>
    </cfRule>
    <cfRule type="cellIs" dxfId="4715" priority="4716" operator="equal">
      <formula>"Ongoing"</formula>
    </cfRule>
    <cfRule type="cellIs" dxfId="4714" priority="4717" operator="equal">
      <formula>"Pending"</formula>
    </cfRule>
  </conditionalFormatting>
  <conditionalFormatting sqref="R129">
    <cfRule type="expression" dxfId="4694" priority="4692" stopIfTrue="1">
      <formula>R129=""</formula>
    </cfRule>
    <cfRule type="expression" dxfId="4693" priority="4693" stopIfTrue="1">
      <formula>R129&lt;=0</formula>
    </cfRule>
    <cfRule type="expression" dxfId="4692" priority="4694" stopIfTrue="1">
      <formula>R129&lt;1</formula>
    </cfRule>
    <cfRule type="expression" dxfId="4691" priority="4695">
      <formula>R129&gt;=1</formula>
    </cfRule>
  </conditionalFormatting>
  <conditionalFormatting sqref="Q129:R129">
    <cfRule type="expression" dxfId="4690" priority="4688" stopIfTrue="1">
      <formula>Q129=""</formula>
    </cfRule>
    <cfRule type="expression" dxfId="4689" priority="4689" stopIfTrue="1">
      <formula>Q129&lt;=0</formula>
    </cfRule>
    <cfRule type="expression" dxfId="4688" priority="4690" stopIfTrue="1">
      <formula>Q129&lt;1</formula>
    </cfRule>
    <cfRule type="expression" dxfId="4687" priority="4691">
      <formula>Q129&gt;=1</formula>
    </cfRule>
  </conditionalFormatting>
  <conditionalFormatting sqref="R129">
    <cfRule type="expression" dxfId="4686" priority="4687" stopIfTrue="1">
      <formula>WpAreaA_Sub2_exist =FALSE</formula>
    </cfRule>
  </conditionalFormatting>
  <conditionalFormatting sqref="Q129">
    <cfRule type="expression" dxfId="4685" priority="4686" stopIfTrue="1">
      <formula>WpAreaA_Sub1_exist =FALSE</formula>
    </cfRule>
  </conditionalFormatting>
  <conditionalFormatting sqref="Q129">
    <cfRule type="expression" dxfId="4678" priority="4676" stopIfTrue="1">
      <formula>Q129=""</formula>
    </cfRule>
    <cfRule type="expression" dxfId="4677" priority="4677" stopIfTrue="1">
      <formula>Q129&lt;=0</formula>
    </cfRule>
    <cfRule type="expression" dxfId="4676" priority="4678" stopIfTrue="1">
      <formula>Q129&lt;1</formula>
    </cfRule>
    <cfRule type="expression" dxfId="4675" priority="4679">
      <formula>Q129&gt;=1</formula>
    </cfRule>
  </conditionalFormatting>
  <conditionalFormatting sqref="N129:O129">
    <cfRule type="containsBlanks" dxfId="4674" priority="4673" stopIfTrue="1">
      <formula>LEN(TRIM(N129))=0</formula>
    </cfRule>
    <cfRule type="expression" dxfId="4673" priority="4674" stopIfTrue="1">
      <formula>ISNUMBER(FIND("100%",LEFT(N129,4)))</formula>
    </cfRule>
    <cfRule type="expression" dxfId="4672" priority="4675" stopIfTrue="1">
      <formula>ISNUMBER(FIND("0%",LEFT(N129,2)))</formula>
    </cfRule>
  </conditionalFormatting>
  <conditionalFormatting sqref="I129">
    <cfRule type="cellIs" dxfId="4671" priority="4670" operator="equal">
      <formula>"Completed"</formula>
    </cfRule>
    <cfRule type="cellIs" dxfId="4670" priority="4671" operator="equal">
      <formula>"Ongoing"</formula>
    </cfRule>
    <cfRule type="cellIs" dxfId="4669" priority="4672" operator="equal">
      <formula>"Pending"</formula>
    </cfRule>
  </conditionalFormatting>
  <conditionalFormatting sqref="R130">
    <cfRule type="expression" dxfId="4649" priority="4647" stopIfTrue="1">
      <formula>R130=""</formula>
    </cfRule>
    <cfRule type="expression" dxfId="4648" priority="4648" stopIfTrue="1">
      <formula>R130&lt;=0</formula>
    </cfRule>
    <cfRule type="expression" dxfId="4647" priority="4649" stopIfTrue="1">
      <formula>R130&lt;1</formula>
    </cfRule>
    <cfRule type="expression" dxfId="4646" priority="4650">
      <formula>R130&gt;=1</formula>
    </cfRule>
  </conditionalFormatting>
  <conditionalFormatting sqref="Q130:R130">
    <cfRule type="expression" dxfId="4645" priority="4643" stopIfTrue="1">
      <formula>Q130=""</formula>
    </cfRule>
    <cfRule type="expression" dxfId="4644" priority="4644" stopIfTrue="1">
      <formula>Q130&lt;=0</formula>
    </cfRule>
    <cfRule type="expression" dxfId="4643" priority="4645" stopIfTrue="1">
      <formula>Q130&lt;1</formula>
    </cfRule>
    <cfRule type="expression" dxfId="4642" priority="4646">
      <formula>Q130&gt;=1</formula>
    </cfRule>
  </conditionalFormatting>
  <conditionalFormatting sqref="R130">
    <cfRule type="expression" dxfId="4641" priority="4642" stopIfTrue="1">
      <formula>WpAreaA_Sub2_exist =FALSE</formula>
    </cfRule>
  </conditionalFormatting>
  <conditionalFormatting sqref="Q130">
    <cfRule type="expression" dxfId="4640" priority="4641" stopIfTrue="1">
      <formula>WpAreaA_Sub1_exist =FALSE</formula>
    </cfRule>
  </conditionalFormatting>
  <conditionalFormatting sqref="Q130">
    <cfRule type="expression" dxfId="4633" priority="4631" stopIfTrue="1">
      <formula>Q130=""</formula>
    </cfRule>
    <cfRule type="expression" dxfId="4632" priority="4632" stopIfTrue="1">
      <formula>Q130&lt;=0</formula>
    </cfRule>
    <cfRule type="expression" dxfId="4631" priority="4633" stopIfTrue="1">
      <formula>Q130&lt;1</formula>
    </cfRule>
    <cfRule type="expression" dxfId="4630" priority="4634">
      <formula>Q130&gt;=1</formula>
    </cfRule>
  </conditionalFormatting>
  <conditionalFormatting sqref="N130:O130">
    <cfRule type="containsBlanks" dxfId="4629" priority="4628" stopIfTrue="1">
      <formula>LEN(TRIM(N130))=0</formula>
    </cfRule>
    <cfRule type="expression" dxfId="4628" priority="4629" stopIfTrue="1">
      <formula>ISNUMBER(FIND("100%",LEFT(N130,4)))</formula>
    </cfRule>
    <cfRule type="expression" dxfId="4627" priority="4630" stopIfTrue="1">
      <formula>ISNUMBER(FIND("0%",LEFT(N130,2)))</formula>
    </cfRule>
  </conditionalFormatting>
  <conditionalFormatting sqref="I130">
    <cfRule type="cellIs" dxfId="4626" priority="4625" operator="equal">
      <formula>"Completed"</formula>
    </cfRule>
    <cfRule type="cellIs" dxfId="4625" priority="4626" operator="equal">
      <formula>"Ongoing"</formula>
    </cfRule>
    <cfRule type="cellIs" dxfId="4624" priority="4627" operator="equal">
      <formula>"Pending"</formula>
    </cfRule>
  </conditionalFormatting>
  <conditionalFormatting sqref="R131">
    <cfRule type="expression" dxfId="4604" priority="4602" stopIfTrue="1">
      <formula>R131=""</formula>
    </cfRule>
    <cfRule type="expression" dxfId="4603" priority="4603" stopIfTrue="1">
      <formula>R131&lt;=0</formula>
    </cfRule>
    <cfRule type="expression" dxfId="4602" priority="4604" stopIfTrue="1">
      <formula>R131&lt;1</formula>
    </cfRule>
    <cfRule type="expression" dxfId="4601" priority="4605">
      <formula>R131&gt;=1</formula>
    </cfRule>
  </conditionalFormatting>
  <conditionalFormatting sqref="Q131:R131">
    <cfRule type="expression" dxfId="4600" priority="4598" stopIfTrue="1">
      <formula>Q131=""</formula>
    </cfRule>
    <cfRule type="expression" dxfId="4599" priority="4599" stopIfTrue="1">
      <formula>Q131&lt;=0</formula>
    </cfRule>
    <cfRule type="expression" dxfId="4598" priority="4600" stopIfTrue="1">
      <formula>Q131&lt;1</formula>
    </cfRule>
    <cfRule type="expression" dxfId="4597" priority="4601">
      <formula>Q131&gt;=1</formula>
    </cfRule>
  </conditionalFormatting>
  <conditionalFormatting sqref="R131">
    <cfRule type="expression" dxfId="4596" priority="4597" stopIfTrue="1">
      <formula>WpAreaA_Sub2_exist =FALSE</formula>
    </cfRule>
  </conditionalFormatting>
  <conditionalFormatting sqref="Q131">
    <cfRule type="expression" dxfId="4595" priority="4596" stopIfTrue="1">
      <formula>WpAreaA_Sub1_exist =FALSE</formula>
    </cfRule>
  </conditionalFormatting>
  <conditionalFormatting sqref="Q131">
    <cfRule type="expression" dxfId="4588" priority="4586" stopIfTrue="1">
      <formula>Q131=""</formula>
    </cfRule>
    <cfRule type="expression" dxfId="4587" priority="4587" stopIfTrue="1">
      <formula>Q131&lt;=0</formula>
    </cfRule>
    <cfRule type="expression" dxfId="4586" priority="4588" stopIfTrue="1">
      <formula>Q131&lt;1</formula>
    </cfRule>
    <cfRule type="expression" dxfId="4585" priority="4589">
      <formula>Q131&gt;=1</formula>
    </cfRule>
  </conditionalFormatting>
  <conditionalFormatting sqref="N131:O131">
    <cfRule type="containsBlanks" dxfId="4584" priority="4583" stopIfTrue="1">
      <formula>LEN(TRIM(N131))=0</formula>
    </cfRule>
    <cfRule type="expression" dxfId="4583" priority="4584" stopIfTrue="1">
      <formula>ISNUMBER(FIND("100%",LEFT(N131,4)))</formula>
    </cfRule>
    <cfRule type="expression" dxfId="4582" priority="4585" stopIfTrue="1">
      <formula>ISNUMBER(FIND("0%",LEFT(N131,2)))</formula>
    </cfRule>
  </conditionalFormatting>
  <conditionalFormatting sqref="I131">
    <cfRule type="cellIs" dxfId="4581" priority="4580" operator="equal">
      <formula>"Completed"</formula>
    </cfRule>
    <cfRule type="cellIs" dxfId="4580" priority="4581" operator="equal">
      <formula>"Ongoing"</formula>
    </cfRule>
    <cfRule type="cellIs" dxfId="4579" priority="4582" operator="equal">
      <formula>"Pending"</formula>
    </cfRule>
  </conditionalFormatting>
  <conditionalFormatting sqref="R97">
    <cfRule type="expression" dxfId="4559" priority="4557" stopIfTrue="1">
      <formula>R97=""</formula>
    </cfRule>
    <cfRule type="expression" dxfId="4558" priority="4558" stopIfTrue="1">
      <formula>R97&lt;=0</formula>
    </cfRule>
    <cfRule type="expression" dxfId="4557" priority="4559" stopIfTrue="1">
      <formula>R97&lt;1</formula>
    </cfRule>
    <cfRule type="expression" dxfId="4556" priority="4560">
      <formula>R97&gt;=1</formula>
    </cfRule>
  </conditionalFormatting>
  <conditionalFormatting sqref="Q97:R97">
    <cfRule type="expression" dxfId="4555" priority="4553" stopIfTrue="1">
      <formula>Q97=""</formula>
    </cfRule>
    <cfRule type="expression" dxfId="4554" priority="4554" stopIfTrue="1">
      <formula>Q97&lt;=0</formula>
    </cfRule>
    <cfRule type="expression" dxfId="4553" priority="4555" stopIfTrue="1">
      <formula>Q97&lt;1</formula>
    </cfRule>
    <cfRule type="expression" dxfId="4552" priority="4556">
      <formula>Q97&gt;=1</formula>
    </cfRule>
  </conditionalFormatting>
  <conditionalFormatting sqref="R97">
    <cfRule type="expression" dxfId="4551" priority="4552" stopIfTrue="1">
      <formula>WpAreaA_Sub2_exist =FALSE</formula>
    </cfRule>
  </conditionalFormatting>
  <conditionalFormatting sqref="Q97">
    <cfRule type="expression" dxfId="4550" priority="4551" stopIfTrue="1">
      <formula>WpAreaA_Sub1_exist =FALSE</formula>
    </cfRule>
  </conditionalFormatting>
  <conditionalFormatting sqref="Q97">
    <cfRule type="expression" dxfId="4543" priority="4541" stopIfTrue="1">
      <formula>Q97=""</formula>
    </cfRule>
    <cfRule type="expression" dxfId="4542" priority="4542" stopIfTrue="1">
      <formula>Q97&lt;=0</formula>
    </cfRule>
    <cfRule type="expression" dxfId="4541" priority="4543" stopIfTrue="1">
      <formula>Q97&lt;1</formula>
    </cfRule>
    <cfRule type="expression" dxfId="4540" priority="4544">
      <formula>Q97&gt;=1</formula>
    </cfRule>
  </conditionalFormatting>
  <conditionalFormatting sqref="N97:O97">
    <cfRule type="containsBlanks" dxfId="4539" priority="4538" stopIfTrue="1">
      <formula>LEN(TRIM(N97))=0</formula>
    </cfRule>
    <cfRule type="expression" dxfId="4538" priority="4539" stopIfTrue="1">
      <formula>ISNUMBER(FIND("100%",LEFT(N97,4)))</formula>
    </cfRule>
    <cfRule type="expression" dxfId="4537" priority="4540" stopIfTrue="1">
      <formula>ISNUMBER(FIND("0%",LEFT(N97,2)))</formula>
    </cfRule>
  </conditionalFormatting>
  <conditionalFormatting sqref="I97">
    <cfRule type="cellIs" dxfId="4536" priority="4535" operator="equal">
      <formula>"Completed"</formula>
    </cfRule>
    <cfRule type="cellIs" dxfId="4535" priority="4536" operator="equal">
      <formula>"Ongoing"</formula>
    </cfRule>
    <cfRule type="cellIs" dxfId="4534" priority="4537" operator="equal">
      <formula>"Pending"</formula>
    </cfRule>
  </conditionalFormatting>
  <conditionalFormatting sqref="R98">
    <cfRule type="expression" dxfId="4514" priority="4512" stopIfTrue="1">
      <formula>R98=""</formula>
    </cfRule>
    <cfRule type="expression" dxfId="4513" priority="4513" stopIfTrue="1">
      <formula>R98&lt;=0</formula>
    </cfRule>
    <cfRule type="expression" dxfId="4512" priority="4514" stopIfTrue="1">
      <formula>R98&lt;1</formula>
    </cfRule>
    <cfRule type="expression" dxfId="4511" priority="4515">
      <formula>R98&gt;=1</formula>
    </cfRule>
  </conditionalFormatting>
  <conditionalFormatting sqref="Q98:R98">
    <cfRule type="expression" dxfId="4510" priority="4508" stopIfTrue="1">
      <formula>Q98=""</formula>
    </cfRule>
    <cfRule type="expression" dxfId="4509" priority="4509" stopIfTrue="1">
      <formula>Q98&lt;=0</formula>
    </cfRule>
    <cfRule type="expression" dxfId="4508" priority="4510" stopIfTrue="1">
      <formula>Q98&lt;1</formula>
    </cfRule>
    <cfRule type="expression" dxfId="4507" priority="4511">
      <formula>Q98&gt;=1</formula>
    </cfRule>
  </conditionalFormatting>
  <conditionalFormatting sqref="R98">
    <cfRule type="expression" dxfId="4506" priority="4507" stopIfTrue="1">
      <formula>WpAreaA_Sub2_exist =FALSE</formula>
    </cfRule>
  </conditionalFormatting>
  <conditionalFormatting sqref="Q98">
    <cfRule type="expression" dxfId="4505" priority="4506" stopIfTrue="1">
      <formula>WpAreaA_Sub1_exist =FALSE</formula>
    </cfRule>
  </conditionalFormatting>
  <conditionalFormatting sqref="Q98">
    <cfRule type="expression" dxfId="4498" priority="4496" stopIfTrue="1">
      <formula>Q98=""</formula>
    </cfRule>
    <cfRule type="expression" dxfId="4497" priority="4497" stopIfTrue="1">
      <formula>Q98&lt;=0</formula>
    </cfRule>
    <cfRule type="expression" dxfId="4496" priority="4498" stopIfTrue="1">
      <formula>Q98&lt;1</formula>
    </cfRule>
    <cfRule type="expression" dxfId="4495" priority="4499">
      <formula>Q98&gt;=1</formula>
    </cfRule>
  </conditionalFormatting>
  <conditionalFormatting sqref="N98:O98">
    <cfRule type="containsBlanks" dxfId="4494" priority="4493" stopIfTrue="1">
      <formula>LEN(TRIM(N98))=0</formula>
    </cfRule>
    <cfRule type="expression" dxfId="4493" priority="4494" stopIfTrue="1">
      <formula>ISNUMBER(FIND("100%",LEFT(N98,4)))</formula>
    </cfRule>
    <cfRule type="expression" dxfId="4492" priority="4495" stopIfTrue="1">
      <formula>ISNUMBER(FIND("0%",LEFT(N98,2)))</formula>
    </cfRule>
  </conditionalFormatting>
  <conditionalFormatting sqref="I98">
    <cfRule type="cellIs" dxfId="4491" priority="4490" operator="equal">
      <formula>"Completed"</formula>
    </cfRule>
    <cfRule type="cellIs" dxfId="4490" priority="4491" operator="equal">
      <formula>"Ongoing"</formula>
    </cfRule>
    <cfRule type="cellIs" dxfId="4489" priority="4492" operator="equal">
      <formula>"Pending"</formula>
    </cfRule>
  </conditionalFormatting>
  <conditionalFormatting sqref="R99">
    <cfRule type="expression" dxfId="4469" priority="4467" stopIfTrue="1">
      <formula>R99=""</formula>
    </cfRule>
    <cfRule type="expression" dxfId="4468" priority="4468" stopIfTrue="1">
      <formula>R99&lt;=0</formula>
    </cfRule>
    <cfRule type="expression" dxfId="4467" priority="4469" stopIfTrue="1">
      <formula>R99&lt;1</formula>
    </cfRule>
    <cfRule type="expression" dxfId="4466" priority="4470">
      <formula>R99&gt;=1</formula>
    </cfRule>
  </conditionalFormatting>
  <conditionalFormatting sqref="Q99:R99">
    <cfRule type="expression" dxfId="4465" priority="4463" stopIfTrue="1">
      <formula>Q99=""</formula>
    </cfRule>
    <cfRule type="expression" dxfId="4464" priority="4464" stopIfTrue="1">
      <formula>Q99&lt;=0</formula>
    </cfRule>
    <cfRule type="expression" dxfId="4463" priority="4465" stopIfTrue="1">
      <formula>Q99&lt;1</formula>
    </cfRule>
    <cfRule type="expression" dxfId="4462" priority="4466">
      <formula>Q99&gt;=1</formula>
    </cfRule>
  </conditionalFormatting>
  <conditionalFormatting sqref="R99">
    <cfRule type="expression" dxfId="4461" priority="4462" stopIfTrue="1">
      <formula>WpAreaA_Sub2_exist =FALSE</formula>
    </cfRule>
  </conditionalFormatting>
  <conditionalFormatting sqref="Q99">
    <cfRule type="expression" dxfId="4460" priority="4461" stopIfTrue="1">
      <formula>WpAreaA_Sub1_exist =FALSE</formula>
    </cfRule>
  </conditionalFormatting>
  <conditionalFormatting sqref="Q99">
    <cfRule type="expression" dxfId="4453" priority="4451" stopIfTrue="1">
      <formula>Q99=""</formula>
    </cfRule>
    <cfRule type="expression" dxfId="4452" priority="4452" stopIfTrue="1">
      <formula>Q99&lt;=0</formula>
    </cfRule>
    <cfRule type="expression" dxfId="4451" priority="4453" stopIfTrue="1">
      <formula>Q99&lt;1</formula>
    </cfRule>
    <cfRule type="expression" dxfId="4450" priority="4454">
      <formula>Q99&gt;=1</formula>
    </cfRule>
  </conditionalFormatting>
  <conditionalFormatting sqref="N99:O99">
    <cfRule type="containsBlanks" dxfId="4449" priority="4448" stopIfTrue="1">
      <formula>LEN(TRIM(N99))=0</formula>
    </cfRule>
    <cfRule type="expression" dxfId="4448" priority="4449" stopIfTrue="1">
      <formula>ISNUMBER(FIND("100%",LEFT(N99,4)))</formula>
    </cfRule>
    <cfRule type="expression" dxfId="4447" priority="4450" stopIfTrue="1">
      <formula>ISNUMBER(FIND("0%",LEFT(N99,2)))</formula>
    </cfRule>
  </conditionalFormatting>
  <conditionalFormatting sqref="I99">
    <cfRule type="cellIs" dxfId="4446" priority="4445" operator="equal">
      <formula>"Completed"</formula>
    </cfRule>
    <cfRule type="cellIs" dxfId="4445" priority="4446" operator="equal">
      <formula>"Ongoing"</formula>
    </cfRule>
    <cfRule type="cellIs" dxfId="4444" priority="4447" operator="equal">
      <formula>"Pending"</formula>
    </cfRule>
  </conditionalFormatting>
  <conditionalFormatting sqref="R100">
    <cfRule type="expression" dxfId="4424" priority="4422" stopIfTrue="1">
      <formula>R100=""</formula>
    </cfRule>
    <cfRule type="expression" dxfId="4423" priority="4423" stopIfTrue="1">
      <formula>R100&lt;=0</formula>
    </cfRule>
    <cfRule type="expression" dxfId="4422" priority="4424" stopIfTrue="1">
      <formula>R100&lt;1</formula>
    </cfRule>
    <cfRule type="expression" dxfId="4421" priority="4425">
      <formula>R100&gt;=1</formula>
    </cfRule>
  </conditionalFormatting>
  <conditionalFormatting sqref="Q100:R100">
    <cfRule type="expression" dxfId="4420" priority="4418" stopIfTrue="1">
      <formula>Q100=""</formula>
    </cfRule>
    <cfRule type="expression" dxfId="4419" priority="4419" stopIfTrue="1">
      <formula>Q100&lt;=0</formula>
    </cfRule>
    <cfRule type="expression" dxfId="4418" priority="4420" stopIfTrue="1">
      <formula>Q100&lt;1</formula>
    </cfRule>
    <cfRule type="expression" dxfId="4417" priority="4421">
      <formula>Q100&gt;=1</formula>
    </cfRule>
  </conditionalFormatting>
  <conditionalFormatting sqref="R100">
    <cfRule type="expression" dxfId="4416" priority="4417" stopIfTrue="1">
      <formula>WpAreaA_Sub2_exist =FALSE</formula>
    </cfRule>
  </conditionalFormatting>
  <conditionalFormatting sqref="Q100">
    <cfRule type="expression" dxfId="4415" priority="4416" stopIfTrue="1">
      <formula>WpAreaA_Sub1_exist =FALSE</formula>
    </cfRule>
  </conditionalFormatting>
  <conditionalFormatting sqref="Q100">
    <cfRule type="expression" dxfId="4408" priority="4406" stopIfTrue="1">
      <formula>Q100=""</formula>
    </cfRule>
    <cfRule type="expression" dxfId="4407" priority="4407" stopIfTrue="1">
      <formula>Q100&lt;=0</formula>
    </cfRule>
    <cfRule type="expression" dxfId="4406" priority="4408" stopIfTrue="1">
      <formula>Q100&lt;1</formula>
    </cfRule>
    <cfRule type="expression" dxfId="4405" priority="4409">
      <formula>Q100&gt;=1</formula>
    </cfRule>
  </conditionalFormatting>
  <conditionalFormatting sqref="N100:O100">
    <cfRule type="containsBlanks" dxfId="4404" priority="4403" stopIfTrue="1">
      <formula>LEN(TRIM(N100))=0</formula>
    </cfRule>
    <cfRule type="expression" dxfId="4403" priority="4404" stopIfTrue="1">
      <formula>ISNUMBER(FIND("100%",LEFT(N100,4)))</formula>
    </cfRule>
    <cfRule type="expression" dxfId="4402" priority="4405" stopIfTrue="1">
      <formula>ISNUMBER(FIND("0%",LEFT(N100,2)))</formula>
    </cfRule>
  </conditionalFormatting>
  <conditionalFormatting sqref="I100">
    <cfRule type="cellIs" dxfId="4401" priority="4400" operator="equal">
      <formula>"Completed"</formula>
    </cfRule>
    <cfRule type="cellIs" dxfId="4400" priority="4401" operator="equal">
      <formula>"Ongoing"</formula>
    </cfRule>
    <cfRule type="cellIs" dxfId="4399" priority="4402" operator="equal">
      <formula>"Pending"</formula>
    </cfRule>
  </conditionalFormatting>
  <conditionalFormatting sqref="R101">
    <cfRule type="expression" dxfId="4379" priority="4377" stopIfTrue="1">
      <formula>R101=""</formula>
    </cfRule>
    <cfRule type="expression" dxfId="4378" priority="4378" stopIfTrue="1">
      <formula>R101&lt;=0</formula>
    </cfRule>
    <cfRule type="expression" dxfId="4377" priority="4379" stopIfTrue="1">
      <formula>R101&lt;1</formula>
    </cfRule>
    <cfRule type="expression" dxfId="4376" priority="4380">
      <formula>R101&gt;=1</formula>
    </cfRule>
  </conditionalFormatting>
  <conditionalFormatting sqref="Q101:R101">
    <cfRule type="expression" dxfId="4375" priority="4373" stopIfTrue="1">
      <formula>Q101=""</formula>
    </cfRule>
    <cfRule type="expression" dxfId="4374" priority="4374" stopIfTrue="1">
      <formula>Q101&lt;=0</formula>
    </cfRule>
    <cfRule type="expression" dxfId="4373" priority="4375" stopIfTrue="1">
      <formula>Q101&lt;1</formula>
    </cfRule>
    <cfRule type="expression" dxfId="4372" priority="4376">
      <formula>Q101&gt;=1</formula>
    </cfRule>
  </conditionalFormatting>
  <conditionalFormatting sqref="R101">
    <cfRule type="expression" dxfId="4371" priority="4372" stopIfTrue="1">
      <formula>WpAreaA_Sub2_exist =FALSE</formula>
    </cfRule>
  </conditionalFormatting>
  <conditionalFormatting sqref="Q101">
    <cfRule type="expression" dxfId="4370" priority="4371" stopIfTrue="1">
      <formula>WpAreaA_Sub1_exist =FALSE</formula>
    </cfRule>
  </conditionalFormatting>
  <conditionalFormatting sqref="Q101">
    <cfRule type="expression" dxfId="4363" priority="4361" stopIfTrue="1">
      <formula>Q101=""</formula>
    </cfRule>
    <cfRule type="expression" dxfId="4362" priority="4362" stopIfTrue="1">
      <formula>Q101&lt;=0</formula>
    </cfRule>
    <cfRule type="expression" dxfId="4361" priority="4363" stopIfTrue="1">
      <formula>Q101&lt;1</formula>
    </cfRule>
    <cfRule type="expression" dxfId="4360" priority="4364">
      <formula>Q101&gt;=1</formula>
    </cfRule>
  </conditionalFormatting>
  <conditionalFormatting sqref="N101:O101">
    <cfRule type="containsBlanks" dxfId="4359" priority="4358" stopIfTrue="1">
      <formula>LEN(TRIM(N101))=0</formula>
    </cfRule>
    <cfRule type="expression" dxfId="4358" priority="4359" stopIfTrue="1">
      <formula>ISNUMBER(FIND("100%",LEFT(N101,4)))</formula>
    </cfRule>
    <cfRule type="expression" dxfId="4357" priority="4360" stopIfTrue="1">
      <formula>ISNUMBER(FIND("0%",LEFT(N101,2)))</formula>
    </cfRule>
  </conditionalFormatting>
  <conditionalFormatting sqref="I101">
    <cfRule type="cellIs" dxfId="4356" priority="4355" operator="equal">
      <formula>"Completed"</formula>
    </cfRule>
    <cfRule type="cellIs" dxfId="4355" priority="4356" operator="equal">
      <formula>"Ongoing"</formula>
    </cfRule>
    <cfRule type="cellIs" dxfId="4354" priority="4357" operator="equal">
      <formula>"Pending"</formula>
    </cfRule>
  </conditionalFormatting>
  <conditionalFormatting sqref="R102">
    <cfRule type="expression" dxfId="4334" priority="4332" stopIfTrue="1">
      <formula>R102=""</formula>
    </cfRule>
    <cfRule type="expression" dxfId="4333" priority="4333" stopIfTrue="1">
      <formula>R102&lt;=0</formula>
    </cfRule>
    <cfRule type="expression" dxfId="4332" priority="4334" stopIfTrue="1">
      <formula>R102&lt;1</formula>
    </cfRule>
    <cfRule type="expression" dxfId="4331" priority="4335">
      <formula>R102&gt;=1</formula>
    </cfRule>
  </conditionalFormatting>
  <conditionalFormatting sqref="Q102:R102">
    <cfRule type="expression" dxfId="4330" priority="4328" stopIfTrue="1">
      <formula>Q102=""</formula>
    </cfRule>
    <cfRule type="expression" dxfId="4329" priority="4329" stopIfTrue="1">
      <formula>Q102&lt;=0</formula>
    </cfRule>
    <cfRule type="expression" dxfId="4328" priority="4330" stopIfTrue="1">
      <formula>Q102&lt;1</formula>
    </cfRule>
    <cfRule type="expression" dxfId="4327" priority="4331">
      <formula>Q102&gt;=1</formula>
    </cfRule>
  </conditionalFormatting>
  <conditionalFormatting sqref="R102">
    <cfRule type="expression" dxfId="4326" priority="4327" stopIfTrue="1">
      <formula>WpAreaA_Sub2_exist =FALSE</formula>
    </cfRule>
  </conditionalFormatting>
  <conditionalFormatting sqref="Q102">
    <cfRule type="expression" dxfId="4325" priority="4326" stopIfTrue="1">
      <formula>WpAreaA_Sub1_exist =FALSE</formula>
    </cfRule>
  </conditionalFormatting>
  <conditionalFormatting sqref="Q102">
    <cfRule type="expression" dxfId="4318" priority="4316" stopIfTrue="1">
      <formula>Q102=""</formula>
    </cfRule>
    <cfRule type="expression" dxfId="4317" priority="4317" stopIfTrue="1">
      <formula>Q102&lt;=0</formula>
    </cfRule>
    <cfRule type="expression" dxfId="4316" priority="4318" stopIfTrue="1">
      <formula>Q102&lt;1</formula>
    </cfRule>
    <cfRule type="expression" dxfId="4315" priority="4319">
      <formula>Q102&gt;=1</formula>
    </cfRule>
  </conditionalFormatting>
  <conditionalFormatting sqref="N102:O102">
    <cfRule type="containsBlanks" dxfId="4314" priority="4313" stopIfTrue="1">
      <formula>LEN(TRIM(N102))=0</formula>
    </cfRule>
    <cfRule type="expression" dxfId="4313" priority="4314" stopIfTrue="1">
      <formula>ISNUMBER(FIND("100%",LEFT(N102,4)))</formula>
    </cfRule>
    <cfRule type="expression" dxfId="4312" priority="4315" stopIfTrue="1">
      <formula>ISNUMBER(FIND("0%",LEFT(N102,2)))</formula>
    </cfRule>
  </conditionalFormatting>
  <conditionalFormatting sqref="I102">
    <cfRule type="cellIs" dxfId="4311" priority="4310" operator="equal">
      <formula>"Completed"</formula>
    </cfRule>
    <cfRule type="cellIs" dxfId="4310" priority="4311" operator="equal">
      <formula>"Ongoing"</formula>
    </cfRule>
    <cfRule type="cellIs" dxfId="4309" priority="4312" operator="equal">
      <formula>"Pending"</formula>
    </cfRule>
  </conditionalFormatting>
  <conditionalFormatting sqref="R103">
    <cfRule type="expression" dxfId="4289" priority="4287" stopIfTrue="1">
      <formula>R103=""</formula>
    </cfRule>
    <cfRule type="expression" dxfId="4288" priority="4288" stopIfTrue="1">
      <formula>R103&lt;=0</formula>
    </cfRule>
    <cfRule type="expression" dxfId="4287" priority="4289" stopIfTrue="1">
      <formula>R103&lt;1</formula>
    </cfRule>
    <cfRule type="expression" dxfId="4286" priority="4290">
      <formula>R103&gt;=1</formula>
    </cfRule>
  </conditionalFormatting>
  <conditionalFormatting sqref="Q103:R103">
    <cfRule type="expression" dxfId="4285" priority="4283" stopIfTrue="1">
      <formula>Q103=""</formula>
    </cfRule>
    <cfRule type="expression" dxfId="4284" priority="4284" stopIfTrue="1">
      <formula>Q103&lt;=0</formula>
    </cfRule>
    <cfRule type="expression" dxfId="4283" priority="4285" stopIfTrue="1">
      <formula>Q103&lt;1</formula>
    </cfRule>
    <cfRule type="expression" dxfId="4282" priority="4286">
      <formula>Q103&gt;=1</formula>
    </cfRule>
  </conditionalFormatting>
  <conditionalFormatting sqref="R103">
    <cfRule type="expression" dxfId="4281" priority="4282" stopIfTrue="1">
      <formula>WpAreaA_Sub2_exist =FALSE</formula>
    </cfRule>
  </conditionalFormatting>
  <conditionalFormatting sqref="Q103">
    <cfRule type="expression" dxfId="4280" priority="4281" stopIfTrue="1">
      <formula>WpAreaA_Sub1_exist =FALSE</formula>
    </cfRule>
  </conditionalFormatting>
  <conditionalFormatting sqref="Q103">
    <cfRule type="expression" dxfId="4273" priority="4271" stopIfTrue="1">
      <formula>Q103=""</formula>
    </cfRule>
    <cfRule type="expression" dxfId="4272" priority="4272" stopIfTrue="1">
      <formula>Q103&lt;=0</formula>
    </cfRule>
    <cfRule type="expression" dxfId="4271" priority="4273" stopIfTrue="1">
      <formula>Q103&lt;1</formula>
    </cfRule>
    <cfRule type="expression" dxfId="4270" priority="4274">
      <formula>Q103&gt;=1</formula>
    </cfRule>
  </conditionalFormatting>
  <conditionalFormatting sqref="N103:O103">
    <cfRule type="containsBlanks" dxfId="4269" priority="4268" stopIfTrue="1">
      <formula>LEN(TRIM(N103))=0</formula>
    </cfRule>
    <cfRule type="expression" dxfId="4268" priority="4269" stopIfTrue="1">
      <formula>ISNUMBER(FIND("100%",LEFT(N103,4)))</formula>
    </cfRule>
    <cfRule type="expression" dxfId="4267" priority="4270" stopIfTrue="1">
      <formula>ISNUMBER(FIND("0%",LEFT(N103,2)))</formula>
    </cfRule>
  </conditionalFormatting>
  <conditionalFormatting sqref="I103">
    <cfRule type="cellIs" dxfId="4266" priority="4265" operator="equal">
      <formula>"Completed"</formula>
    </cfRule>
    <cfRule type="cellIs" dxfId="4265" priority="4266" operator="equal">
      <formula>"Ongoing"</formula>
    </cfRule>
    <cfRule type="cellIs" dxfId="4264" priority="4267" operator="equal">
      <formula>"Pending"</formula>
    </cfRule>
  </conditionalFormatting>
  <conditionalFormatting sqref="R104">
    <cfRule type="expression" dxfId="4244" priority="4242" stopIfTrue="1">
      <formula>R104=""</formula>
    </cfRule>
    <cfRule type="expression" dxfId="4243" priority="4243" stopIfTrue="1">
      <formula>R104&lt;=0</formula>
    </cfRule>
    <cfRule type="expression" dxfId="4242" priority="4244" stopIfTrue="1">
      <formula>R104&lt;1</formula>
    </cfRule>
    <cfRule type="expression" dxfId="4241" priority="4245">
      <formula>R104&gt;=1</formula>
    </cfRule>
  </conditionalFormatting>
  <conditionalFormatting sqref="Q104:R104">
    <cfRule type="expression" dxfId="4240" priority="4238" stopIfTrue="1">
      <formula>Q104=""</formula>
    </cfRule>
    <cfRule type="expression" dxfId="4239" priority="4239" stopIfTrue="1">
      <formula>Q104&lt;=0</formula>
    </cfRule>
    <cfRule type="expression" dxfId="4238" priority="4240" stopIfTrue="1">
      <formula>Q104&lt;1</formula>
    </cfRule>
    <cfRule type="expression" dxfId="4237" priority="4241">
      <formula>Q104&gt;=1</formula>
    </cfRule>
  </conditionalFormatting>
  <conditionalFormatting sqref="R104">
    <cfRule type="expression" dxfId="4236" priority="4237" stopIfTrue="1">
      <formula>WpAreaA_Sub2_exist =FALSE</formula>
    </cfRule>
  </conditionalFormatting>
  <conditionalFormatting sqref="Q104">
    <cfRule type="expression" dxfId="4235" priority="4236" stopIfTrue="1">
      <formula>WpAreaA_Sub1_exist =FALSE</formula>
    </cfRule>
  </conditionalFormatting>
  <conditionalFormatting sqref="Q104">
    <cfRule type="expression" dxfId="4228" priority="4226" stopIfTrue="1">
      <formula>Q104=""</formula>
    </cfRule>
    <cfRule type="expression" dxfId="4227" priority="4227" stopIfTrue="1">
      <formula>Q104&lt;=0</formula>
    </cfRule>
    <cfRule type="expression" dxfId="4226" priority="4228" stopIfTrue="1">
      <formula>Q104&lt;1</formula>
    </cfRule>
    <cfRule type="expression" dxfId="4225" priority="4229">
      <formula>Q104&gt;=1</formula>
    </cfRule>
  </conditionalFormatting>
  <conditionalFormatting sqref="N104:O104">
    <cfRule type="containsBlanks" dxfId="4224" priority="4223" stopIfTrue="1">
      <formula>LEN(TRIM(N104))=0</formula>
    </cfRule>
    <cfRule type="expression" dxfId="4223" priority="4224" stopIfTrue="1">
      <formula>ISNUMBER(FIND("100%",LEFT(N104,4)))</formula>
    </cfRule>
    <cfRule type="expression" dxfId="4222" priority="4225" stopIfTrue="1">
      <formula>ISNUMBER(FIND("0%",LEFT(N104,2)))</formula>
    </cfRule>
  </conditionalFormatting>
  <conditionalFormatting sqref="I104">
    <cfRule type="cellIs" dxfId="4221" priority="4220" operator="equal">
      <formula>"Completed"</formula>
    </cfRule>
    <cfRule type="cellIs" dxfId="4220" priority="4221" operator="equal">
      <formula>"Ongoing"</formula>
    </cfRule>
    <cfRule type="cellIs" dxfId="4219" priority="4222" operator="equal">
      <formula>"Pending"</formula>
    </cfRule>
  </conditionalFormatting>
  <conditionalFormatting sqref="R105">
    <cfRule type="expression" dxfId="4199" priority="4197" stopIfTrue="1">
      <formula>R105=""</formula>
    </cfRule>
    <cfRule type="expression" dxfId="4198" priority="4198" stopIfTrue="1">
      <formula>R105&lt;=0</formula>
    </cfRule>
    <cfRule type="expression" dxfId="4197" priority="4199" stopIfTrue="1">
      <formula>R105&lt;1</formula>
    </cfRule>
    <cfRule type="expression" dxfId="4196" priority="4200">
      <formula>R105&gt;=1</formula>
    </cfRule>
  </conditionalFormatting>
  <conditionalFormatting sqref="Q105:R105 Q97:Q104 Q106:Q113">
    <cfRule type="expression" dxfId="4195" priority="4193" stopIfTrue="1">
      <formula>Q97=""</formula>
    </cfRule>
    <cfRule type="expression" dxfId="4194" priority="4194" stopIfTrue="1">
      <formula>Q97&lt;=0</formula>
    </cfRule>
    <cfRule type="expression" dxfId="4193" priority="4195" stopIfTrue="1">
      <formula>Q97&lt;1</formula>
    </cfRule>
    <cfRule type="expression" dxfId="4192" priority="4196">
      <formula>Q97&gt;=1</formula>
    </cfRule>
  </conditionalFormatting>
  <conditionalFormatting sqref="R105">
    <cfRule type="expression" dxfId="4191" priority="4192" stopIfTrue="1">
      <formula>WpAreaA_Sub2_exist =FALSE</formula>
    </cfRule>
  </conditionalFormatting>
  <conditionalFormatting sqref="Q97:Q113">
    <cfRule type="expression" dxfId="4190" priority="4191" stopIfTrue="1">
      <formula>WpAreaA_Sub1_exist =FALSE</formula>
    </cfRule>
  </conditionalFormatting>
  <conditionalFormatting sqref="Q97:Q113">
    <cfRule type="expression" dxfId="4183" priority="4181" stopIfTrue="1">
      <formula>Q97=""</formula>
    </cfRule>
    <cfRule type="expression" dxfId="4182" priority="4182" stopIfTrue="1">
      <formula>Q97&lt;=0</formula>
    </cfRule>
    <cfRule type="expression" dxfId="4181" priority="4183" stopIfTrue="1">
      <formula>Q97&lt;1</formula>
    </cfRule>
    <cfRule type="expression" dxfId="4180" priority="4184">
      <formula>Q97&gt;=1</formula>
    </cfRule>
  </conditionalFormatting>
  <conditionalFormatting sqref="N105:O105">
    <cfRule type="containsBlanks" dxfId="4179" priority="4178" stopIfTrue="1">
      <formula>LEN(TRIM(N105))=0</formula>
    </cfRule>
    <cfRule type="expression" dxfId="4178" priority="4179" stopIfTrue="1">
      <formula>ISNUMBER(FIND("100%",LEFT(N105,4)))</formula>
    </cfRule>
    <cfRule type="expression" dxfId="4177" priority="4180" stopIfTrue="1">
      <formula>ISNUMBER(FIND("0%",LEFT(N105,2)))</formula>
    </cfRule>
  </conditionalFormatting>
  <conditionalFormatting sqref="I105">
    <cfRule type="cellIs" dxfId="4176" priority="4175" operator="equal">
      <formula>"Completed"</formula>
    </cfRule>
    <cfRule type="cellIs" dxfId="4175" priority="4176" operator="equal">
      <formula>"Ongoing"</formula>
    </cfRule>
    <cfRule type="cellIs" dxfId="4174" priority="4177" operator="equal">
      <formula>"Pending"</formula>
    </cfRule>
  </conditionalFormatting>
  <conditionalFormatting sqref="R106">
    <cfRule type="expression" dxfId="4154" priority="4152" stopIfTrue="1">
      <formula>R106=""</formula>
    </cfRule>
    <cfRule type="expression" dxfId="4153" priority="4153" stopIfTrue="1">
      <formula>R106&lt;=0</formula>
    </cfRule>
    <cfRule type="expression" dxfId="4152" priority="4154" stopIfTrue="1">
      <formula>R106&lt;1</formula>
    </cfRule>
    <cfRule type="expression" dxfId="4151" priority="4155">
      <formula>R106&gt;=1</formula>
    </cfRule>
  </conditionalFormatting>
  <conditionalFormatting sqref="Q106:R106">
    <cfRule type="expression" dxfId="4150" priority="4148" stopIfTrue="1">
      <formula>Q106=""</formula>
    </cfRule>
    <cfRule type="expression" dxfId="4149" priority="4149" stopIfTrue="1">
      <formula>Q106&lt;=0</formula>
    </cfRule>
    <cfRule type="expression" dxfId="4148" priority="4150" stopIfTrue="1">
      <formula>Q106&lt;1</formula>
    </cfRule>
    <cfRule type="expression" dxfId="4147" priority="4151">
      <formula>Q106&gt;=1</formula>
    </cfRule>
  </conditionalFormatting>
  <conditionalFormatting sqref="R106">
    <cfRule type="expression" dxfId="4146" priority="4147" stopIfTrue="1">
      <formula>WpAreaA_Sub2_exist =FALSE</formula>
    </cfRule>
  </conditionalFormatting>
  <conditionalFormatting sqref="Q106">
    <cfRule type="expression" dxfId="4145" priority="4146" stopIfTrue="1">
      <formula>WpAreaA_Sub1_exist =FALSE</formula>
    </cfRule>
  </conditionalFormatting>
  <conditionalFormatting sqref="Q106">
    <cfRule type="expression" dxfId="4138" priority="4136" stopIfTrue="1">
      <formula>Q106=""</formula>
    </cfRule>
    <cfRule type="expression" dxfId="4137" priority="4137" stopIfTrue="1">
      <formula>Q106&lt;=0</formula>
    </cfRule>
    <cfRule type="expression" dxfId="4136" priority="4138" stopIfTrue="1">
      <formula>Q106&lt;1</formula>
    </cfRule>
    <cfRule type="expression" dxfId="4135" priority="4139">
      <formula>Q106&gt;=1</formula>
    </cfRule>
  </conditionalFormatting>
  <conditionalFormatting sqref="N106:O106">
    <cfRule type="containsBlanks" dxfId="4134" priority="4133" stopIfTrue="1">
      <formula>LEN(TRIM(N106))=0</formula>
    </cfRule>
    <cfRule type="expression" dxfId="4133" priority="4134" stopIfTrue="1">
      <formula>ISNUMBER(FIND("100%",LEFT(N106,4)))</formula>
    </cfRule>
    <cfRule type="expression" dxfId="4132" priority="4135" stopIfTrue="1">
      <formula>ISNUMBER(FIND("0%",LEFT(N106,2)))</formula>
    </cfRule>
  </conditionalFormatting>
  <conditionalFormatting sqref="I106">
    <cfRule type="cellIs" dxfId="4131" priority="4130" operator="equal">
      <formula>"Completed"</formula>
    </cfRule>
    <cfRule type="cellIs" dxfId="4130" priority="4131" operator="equal">
      <formula>"Ongoing"</formula>
    </cfRule>
    <cfRule type="cellIs" dxfId="4129" priority="4132" operator="equal">
      <formula>"Pending"</formula>
    </cfRule>
  </conditionalFormatting>
  <conditionalFormatting sqref="R107">
    <cfRule type="expression" dxfId="4109" priority="4107" stopIfTrue="1">
      <formula>R107=""</formula>
    </cfRule>
    <cfRule type="expression" dxfId="4108" priority="4108" stopIfTrue="1">
      <formula>R107&lt;=0</formula>
    </cfRule>
    <cfRule type="expression" dxfId="4107" priority="4109" stopIfTrue="1">
      <formula>R107&lt;1</formula>
    </cfRule>
    <cfRule type="expression" dxfId="4106" priority="4110">
      <formula>R107&gt;=1</formula>
    </cfRule>
  </conditionalFormatting>
  <conditionalFormatting sqref="Q107:R107">
    <cfRule type="expression" dxfId="4105" priority="4103" stopIfTrue="1">
      <formula>Q107=""</formula>
    </cfRule>
    <cfRule type="expression" dxfId="4104" priority="4104" stopIfTrue="1">
      <formula>Q107&lt;=0</formula>
    </cfRule>
    <cfRule type="expression" dxfId="4103" priority="4105" stopIfTrue="1">
      <formula>Q107&lt;1</formula>
    </cfRule>
    <cfRule type="expression" dxfId="4102" priority="4106">
      <formula>Q107&gt;=1</formula>
    </cfRule>
  </conditionalFormatting>
  <conditionalFormatting sqref="R107">
    <cfRule type="expression" dxfId="4101" priority="4102" stopIfTrue="1">
      <formula>WpAreaA_Sub2_exist =FALSE</formula>
    </cfRule>
  </conditionalFormatting>
  <conditionalFormatting sqref="Q107">
    <cfRule type="expression" dxfId="4100" priority="4101" stopIfTrue="1">
      <formula>WpAreaA_Sub1_exist =FALSE</formula>
    </cfRule>
  </conditionalFormatting>
  <conditionalFormatting sqref="Q107">
    <cfRule type="expression" dxfId="4093" priority="4091" stopIfTrue="1">
      <formula>Q107=""</formula>
    </cfRule>
    <cfRule type="expression" dxfId="4092" priority="4092" stopIfTrue="1">
      <formula>Q107&lt;=0</formula>
    </cfRule>
    <cfRule type="expression" dxfId="4091" priority="4093" stopIfTrue="1">
      <formula>Q107&lt;1</formula>
    </cfRule>
    <cfRule type="expression" dxfId="4090" priority="4094">
      <formula>Q107&gt;=1</formula>
    </cfRule>
  </conditionalFormatting>
  <conditionalFormatting sqref="N107:O107">
    <cfRule type="containsBlanks" dxfId="4089" priority="4088" stopIfTrue="1">
      <formula>LEN(TRIM(N107))=0</formula>
    </cfRule>
    <cfRule type="expression" dxfId="4088" priority="4089" stopIfTrue="1">
      <formula>ISNUMBER(FIND("100%",LEFT(N107,4)))</formula>
    </cfRule>
    <cfRule type="expression" dxfId="4087" priority="4090" stopIfTrue="1">
      <formula>ISNUMBER(FIND("0%",LEFT(N107,2)))</formula>
    </cfRule>
  </conditionalFormatting>
  <conditionalFormatting sqref="I107">
    <cfRule type="cellIs" dxfId="4086" priority="4085" operator="equal">
      <formula>"Completed"</formula>
    </cfRule>
    <cfRule type="cellIs" dxfId="4085" priority="4086" operator="equal">
      <formula>"Ongoing"</formula>
    </cfRule>
    <cfRule type="cellIs" dxfId="4084" priority="4087" operator="equal">
      <formula>"Pending"</formula>
    </cfRule>
  </conditionalFormatting>
  <conditionalFormatting sqref="R108">
    <cfRule type="expression" dxfId="4064" priority="4062" stopIfTrue="1">
      <formula>R108=""</formula>
    </cfRule>
    <cfRule type="expression" dxfId="4063" priority="4063" stopIfTrue="1">
      <formula>R108&lt;=0</formula>
    </cfRule>
    <cfRule type="expression" dxfId="4062" priority="4064" stopIfTrue="1">
      <formula>R108&lt;1</formula>
    </cfRule>
    <cfRule type="expression" dxfId="4061" priority="4065">
      <formula>R108&gt;=1</formula>
    </cfRule>
  </conditionalFormatting>
  <conditionalFormatting sqref="Q108:R108">
    <cfRule type="expression" dxfId="4060" priority="4058" stopIfTrue="1">
      <formula>Q108=""</formula>
    </cfRule>
    <cfRule type="expression" dxfId="4059" priority="4059" stopIfTrue="1">
      <formula>Q108&lt;=0</formula>
    </cfRule>
    <cfRule type="expression" dxfId="4058" priority="4060" stopIfTrue="1">
      <formula>Q108&lt;1</formula>
    </cfRule>
    <cfRule type="expression" dxfId="4057" priority="4061">
      <formula>Q108&gt;=1</formula>
    </cfRule>
  </conditionalFormatting>
  <conditionalFormatting sqref="R108">
    <cfRule type="expression" dxfId="4056" priority="4057" stopIfTrue="1">
      <formula>WpAreaA_Sub2_exist =FALSE</formula>
    </cfRule>
  </conditionalFormatting>
  <conditionalFormatting sqref="Q108">
    <cfRule type="expression" dxfId="4055" priority="4056" stopIfTrue="1">
      <formula>WpAreaA_Sub1_exist =FALSE</formula>
    </cfRule>
  </conditionalFormatting>
  <conditionalFormatting sqref="Q108">
    <cfRule type="expression" dxfId="4048" priority="4046" stopIfTrue="1">
      <formula>Q108=""</formula>
    </cfRule>
    <cfRule type="expression" dxfId="4047" priority="4047" stopIfTrue="1">
      <formula>Q108&lt;=0</formula>
    </cfRule>
    <cfRule type="expression" dxfId="4046" priority="4048" stopIfTrue="1">
      <formula>Q108&lt;1</formula>
    </cfRule>
    <cfRule type="expression" dxfId="4045" priority="4049">
      <formula>Q108&gt;=1</formula>
    </cfRule>
  </conditionalFormatting>
  <conditionalFormatting sqref="N108:O108">
    <cfRule type="containsBlanks" dxfId="4044" priority="4043" stopIfTrue="1">
      <formula>LEN(TRIM(N108))=0</formula>
    </cfRule>
    <cfRule type="expression" dxfId="4043" priority="4044" stopIfTrue="1">
      <formula>ISNUMBER(FIND("100%",LEFT(N108,4)))</formula>
    </cfRule>
    <cfRule type="expression" dxfId="4042" priority="4045" stopIfTrue="1">
      <formula>ISNUMBER(FIND("0%",LEFT(N108,2)))</formula>
    </cfRule>
  </conditionalFormatting>
  <conditionalFormatting sqref="I108">
    <cfRule type="cellIs" dxfId="4041" priority="4040" operator="equal">
      <formula>"Completed"</formula>
    </cfRule>
    <cfRule type="cellIs" dxfId="4040" priority="4041" operator="equal">
      <formula>"Ongoing"</formula>
    </cfRule>
    <cfRule type="cellIs" dxfId="4039" priority="4042" operator="equal">
      <formula>"Pending"</formula>
    </cfRule>
  </conditionalFormatting>
  <conditionalFormatting sqref="R109">
    <cfRule type="expression" dxfId="4019" priority="4017" stopIfTrue="1">
      <formula>R109=""</formula>
    </cfRule>
    <cfRule type="expression" dxfId="4018" priority="4018" stopIfTrue="1">
      <formula>R109&lt;=0</formula>
    </cfRule>
    <cfRule type="expression" dxfId="4017" priority="4019" stopIfTrue="1">
      <formula>R109&lt;1</formula>
    </cfRule>
    <cfRule type="expression" dxfId="4016" priority="4020">
      <formula>R109&gt;=1</formula>
    </cfRule>
  </conditionalFormatting>
  <conditionalFormatting sqref="Q109:R109">
    <cfRule type="expression" dxfId="4015" priority="4013" stopIfTrue="1">
      <formula>Q109=""</formula>
    </cfRule>
    <cfRule type="expression" dxfId="4014" priority="4014" stopIfTrue="1">
      <formula>Q109&lt;=0</formula>
    </cfRule>
    <cfRule type="expression" dxfId="4013" priority="4015" stopIfTrue="1">
      <formula>Q109&lt;1</formula>
    </cfRule>
    <cfRule type="expression" dxfId="4012" priority="4016">
      <formula>Q109&gt;=1</formula>
    </cfRule>
  </conditionalFormatting>
  <conditionalFormatting sqref="R109">
    <cfRule type="expression" dxfId="4011" priority="4012" stopIfTrue="1">
      <formula>WpAreaA_Sub2_exist =FALSE</formula>
    </cfRule>
  </conditionalFormatting>
  <conditionalFormatting sqref="Q109">
    <cfRule type="expression" dxfId="4010" priority="4011" stopIfTrue="1">
      <formula>WpAreaA_Sub1_exist =FALSE</formula>
    </cfRule>
  </conditionalFormatting>
  <conditionalFormatting sqref="Q109">
    <cfRule type="expression" dxfId="4003" priority="4001" stopIfTrue="1">
      <formula>Q109=""</formula>
    </cfRule>
    <cfRule type="expression" dxfId="4002" priority="4002" stopIfTrue="1">
      <formula>Q109&lt;=0</formula>
    </cfRule>
    <cfRule type="expression" dxfId="4001" priority="4003" stopIfTrue="1">
      <formula>Q109&lt;1</formula>
    </cfRule>
    <cfRule type="expression" dxfId="4000" priority="4004">
      <formula>Q109&gt;=1</formula>
    </cfRule>
  </conditionalFormatting>
  <conditionalFormatting sqref="N109:O109">
    <cfRule type="containsBlanks" dxfId="3999" priority="3998" stopIfTrue="1">
      <formula>LEN(TRIM(N109))=0</formula>
    </cfRule>
    <cfRule type="expression" dxfId="3998" priority="3999" stopIfTrue="1">
      <formula>ISNUMBER(FIND("100%",LEFT(N109,4)))</formula>
    </cfRule>
    <cfRule type="expression" dxfId="3997" priority="4000" stopIfTrue="1">
      <formula>ISNUMBER(FIND("0%",LEFT(N109,2)))</formula>
    </cfRule>
  </conditionalFormatting>
  <conditionalFormatting sqref="I109">
    <cfRule type="cellIs" dxfId="3996" priority="3995" operator="equal">
      <formula>"Completed"</formula>
    </cfRule>
    <cfRule type="cellIs" dxfId="3995" priority="3996" operator="equal">
      <formula>"Ongoing"</formula>
    </cfRule>
    <cfRule type="cellIs" dxfId="3994" priority="3997" operator="equal">
      <formula>"Pending"</formula>
    </cfRule>
  </conditionalFormatting>
  <conditionalFormatting sqref="R110">
    <cfRule type="expression" dxfId="3974" priority="3972" stopIfTrue="1">
      <formula>R110=""</formula>
    </cfRule>
    <cfRule type="expression" dxfId="3973" priority="3973" stopIfTrue="1">
      <formula>R110&lt;=0</formula>
    </cfRule>
    <cfRule type="expression" dxfId="3972" priority="3974" stopIfTrue="1">
      <formula>R110&lt;1</formula>
    </cfRule>
    <cfRule type="expression" dxfId="3971" priority="3975">
      <formula>R110&gt;=1</formula>
    </cfRule>
  </conditionalFormatting>
  <conditionalFormatting sqref="Q110:R110">
    <cfRule type="expression" dxfId="3970" priority="3968" stopIfTrue="1">
      <formula>Q110=""</formula>
    </cfRule>
    <cfRule type="expression" dxfId="3969" priority="3969" stopIfTrue="1">
      <formula>Q110&lt;=0</formula>
    </cfRule>
    <cfRule type="expression" dxfId="3968" priority="3970" stopIfTrue="1">
      <formula>Q110&lt;1</formula>
    </cfRule>
    <cfRule type="expression" dxfId="3967" priority="3971">
      <formula>Q110&gt;=1</formula>
    </cfRule>
  </conditionalFormatting>
  <conditionalFormatting sqref="R110">
    <cfRule type="expression" dxfId="3966" priority="3967" stopIfTrue="1">
      <formula>WpAreaA_Sub2_exist =FALSE</formula>
    </cfRule>
  </conditionalFormatting>
  <conditionalFormatting sqref="Q110">
    <cfRule type="expression" dxfId="3965" priority="3966" stopIfTrue="1">
      <formula>WpAreaA_Sub1_exist =FALSE</formula>
    </cfRule>
  </conditionalFormatting>
  <conditionalFormatting sqref="Q110">
    <cfRule type="expression" dxfId="3958" priority="3956" stopIfTrue="1">
      <formula>Q110=""</formula>
    </cfRule>
    <cfRule type="expression" dxfId="3957" priority="3957" stopIfTrue="1">
      <formula>Q110&lt;=0</formula>
    </cfRule>
    <cfRule type="expression" dxfId="3956" priority="3958" stopIfTrue="1">
      <formula>Q110&lt;1</formula>
    </cfRule>
    <cfRule type="expression" dxfId="3955" priority="3959">
      <formula>Q110&gt;=1</formula>
    </cfRule>
  </conditionalFormatting>
  <conditionalFormatting sqref="N110:O110">
    <cfRule type="containsBlanks" dxfId="3954" priority="3953" stopIfTrue="1">
      <formula>LEN(TRIM(N110))=0</formula>
    </cfRule>
    <cfRule type="expression" dxfId="3953" priority="3954" stopIfTrue="1">
      <formula>ISNUMBER(FIND("100%",LEFT(N110,4)))</formula>
    </cfRule>
    <cfRule type="expression" dxfId="3952" priority="3955" stopIfTrue="1">
      <formula>ISNUMBER(FIND("0%",LEFT(N110,2)))</formula>
    </cfRule>
  </conditionalFormatting>
  <conditionalFormatting sqref="I110">
    <cfRule type="cellIs" dxfId="3951" priority="3950" operator="equal">
      <formula>"Completed"</formula>
    </cfRule>
    <cfRule type="cellIs" dxfId="3950" priority="3951" operator="equal">
      <formula>"Ongoing"</formula>
    </cfRule>
    <cfRule type="cellIs" dxfId="3949" priority="3952" operator="equal">
      <formula>"Pending"</formula>
    </cfRule>
  </conditionalFormatting>
  <conditionalFormatting sqref="R111">
    <cfRule type="expression" dxfId="3929" priority="3927" stopIfTrue="1">
      <formula>R111=""</formula>
    </cfRule>
    <cfRule type="expression" dxfId="3928" priority="3928" stopIfTrue="1">
      <formula>R111&lt;=0</formula>
    </cfRule>
    <cfRule type="expression" dxfId="3927" priority="3929" stopIfTrue="1">
      <formula>R111&lt;1</formula>
    </cfRule>
    <cfRule type="expression" dxfId="3926" priority="3930">
      <formula>R111&gt;=1</formula>
    </cfRule>
  </conditionalFormatting>
  <conditionalFormatting sqref="Q111:R111">
    <cfRule type="expression" dxfId="3925" priority="3923" stopIfTrue="1">
      <formula>Q111=""</formula>
    </cfRule>
    <cfRule type="expression" dxfId="3924" priority="3924" stopIfTrue="1">
      <formula>Q111&lt;=0</formula>
    </cfRule>
    <cfRule type="expression" dxfId="3923" priority="3925" stopIfTrue="1">
      <formula>Q111&lt;1</formula>
    </cfRule>
    <cfRule type="expression" dxfId="3922" priority="3926">
      <formula>Q111&gt;=1</formula>
    </cfRule>
  </conditionalFormatting>
  <conditionalFormatting sqref="R111">
    <cfRule type="expression" dxfId="3921" priority="3922" stopIfTrue="1">
      <formula>WpAreaA_Sub2_exist =FALSE</formula>
    </cfRule>
  </conditionalFormatting>
  <conditionalFormatting sqref="Q111">
    <cfRule type="expression" dxfId="3920" priority="3921" stopIfTrue="1">
      <formula>WpAreaA_Sub1_exist =FALSE</formula>
    </cfRule>
  </conditionalFormatting>
  <conditionalFormatting sqref="Q111">
    <cfRule type="expression" dxfId="3913" priority="3911" stopIfTrue="1">
      <formula>Q111=""</formula>
    </cfRule>
    <cfRule type="expression" dxfId="3912" priority="3912" stopIfTrue="1">
      <formula>Q111&lt;=0</formula>
    </cfRule>
    <cfRule type="expression" dxfId="3911" priority="3913" stopIfTrue="1">
      <formula>Q111&lt;1</formula>
    </cfRule>
    <cfRule type="expression" dxfId="3910" priority="3914">
      <formula>Q111&gt;=1</formula>
    </cfRule>
  </conditionalFormatting>
  <conditionalFormatting sqref="N111:O111">
    <cfRule type="containsBlanks" dxfId="3909" priority="3908" stopIfTrue="1">
      <formula>LEN(TRIM(N111))=0</formula>
    </cfRule>
    <cfRule type="expression" dxfId="3908" priority="3909" stopIfTrue="1">
      <formula>ISNUMBER(FIND("100%",LEFT(N111,4)))</formula>
    </cfRule>
    <cfRule type="expression" dxfId="3907" priority="3910" stopIfTrue="1">
      <formula>ISNUMBER(FIND("0%",LEFT(N111,2)))</formula>
    </cfRule>
  </conditionalFormatting>
  <conditionalFormatting sqref="I111">
    <cfRule type="cellIs" dxfId="3906" priority="3905" operator="equal">
      <formula>"Completed"</formula>
    </cfRule>
    <cfRule type="cellIs" dxfId="3905" priority="3906" operator="equal">
      <formula>"Ongoing"</formula>
    </cfRule>
    <cfRule type="cellIs" dxfId="3904" priority="3907" operator="equal">
      <formula>"Pending"</formula>
    </cfRule>
  </conditionalFormatting>
  <conditionalFormatting sqref="R112">
    <cfRule type="expression" dxfId="3884" priority="3882" stopIfTrue="1">
      <formula>R112=""</formula>
    </cfRule>
    <cfRule type="expression" dxfId="3883" priority="3883" stopIfTrue="1">
      <formula>R112&lt;=0</formula>
    </cfRule>
    <cfRule type="expression" dxfId="3882" priority="3884" stopIfTrue="1">
      <formula>R112&lt;1</formula>
    </cfRule>
    <cfRule type="expression" dxfId="3881" priority="3885">
      <formula>R112&gt;=1</formula>
    </cfRule>
  </conditionalFormatting>
  <conditionalFormatting sqref="Q112:R112">
    <cfRule type="expression" dxfId="3880" priority="3878" stopIfTrue="1">
      <formula>Q112=""</formula>
    </cfRule>
    <cfRule type="expression" dxfId="3879" priority="3879" stopIfTrue="1">
      <formula>Q112&lt;=0</formula>
    </cfRule>
    <cfRule type="expression" dxfId="3878" priority="3880" stopIfTrue="1">
      <formula>Q112&lt;1</formula>
    </cfRule>
    <cfRule type="expression" dxfId="3877" priority="3881">
      <formula>Q112&gt;=1</formula>
    </cfRule>
  </conditionalFormatting>
  <conditionalFormatting sqref="R112">
    <cfRule type="expression" dxfId="3876" priority="3877" stopIfTrue="1">
      <formula>WpAreaA_Sub2_exist =FALSE</formula>
    </cfRule>
  </conditionalFormatting>
  <conditionalFormatting sqref="Q112">
    <cfRule type="expression" dxfId="3875" priority="3876" stopIfTrue="1">
      <formula>WpAreaA_Sub1_exist =FALSE</formula>
    </cfRule>
  </conditionalFormatting>
  <conditionalFormatting sqref="Q112">
    <cfRule type="expression" dxfId="3868" priority="3866" stopIfTrue="1">
      <formula>Q112=""</formula>
    </cfRule>
    <cfRule type="expression" dxfId="3867" priority="3867" stopIfTrue="1">
      <formula>Q112&lt;=0</formula>
    </cfRule>
    <cfRule type="expression" dxfId="3866" priority="3868" stopIfTrue="1">
      <formula>Q112&lt;1</formula>
    </cfRule>
    <cfRule type="expression" dxfId="3865" priority="3869">
      <formula>Q112&gt;=1</formula>
    </cfRule>
  </conditionalFormatting>
  <conditionalFormatting sqref="N112:O112">
    <cfRule type="containsBlanks" dxfId="3864" priority="3863" stopIfTrue="1">
      <formula>LEN(TRIM(N112))=0</formula>
    </cfRule>
    <cfRule type="expression" dxfId="3863" priority="3864" stopIfTrue="1">
      <formula>ISNUMBER(FIND("100%",LEFT(N112,4)))</formula>
    </cfRule>
    <cfRule type="expression" dxfId="3862" priority="3865" stopIfTrue="1">
      <formula>ISNUMBER(FIND("0%",LEFT(N112,2)))</formula>
    </cfRule>
  </conditionalFormatting>
  <conditionalFormatting sqref="I112">
    <cfRule type="cellIs" dxfId="3861" priority="3860" operator="equal">
      <formula>"Completed"</formula>
    </cfRule>
    <cfRule type="cellIs" dxfId="3860" priority="3861" operator="equal">
      <formula>"Ongoing"</formula>
    </cfRule>
    <cfRule type="cellIs" dxfId="3859" priority="3862" operator="equal">
      <formula>"Pending"</formula>
    </cfRule>
  </conditionalFormatting>
  <conditionalFormatting sqref="R113">
    <cfRule type="expression" dxfId="3839" priority="3837" stopIfTrue="1">
      <formula>R113=""</formula>
    </cfRule>
    <cfRule type="expression" dxfId="3838" priority="3838" stopIfTrue="1">
      <formula>R113&lt;=0</formula>
    </cfRule>
    <cfRule type="expression" dxfId="3837" priority="3839" stopIfTrue="1">
      <formula>R113&lt;1</formula>
    </cfRule>
    <cfRule type="expression" dxfId="3836" priority="3840">
      <formula>R113&gt;=1</formula>
    </cfRule>
  </conditionalFormatting>
  <conditionalFormatting sqref="Q113:R113">
    <cfRule type="expression" dxfId="3835" priority="3833" stopIfTrue="1">
      <formula>Q113=""</formula>
    </cfRule>
    <cfRule type="expression" dxfId="3834" priority="3834" stopIfTrue="1">
      <formula>Q113&lt;=0</formula>
    </cfRule>
    <cfRule type="expression" dxfId="3833" priority="3835" stopIfTrue="1">
      <formula>Q113&lt;1</formula>
    </cfRule>
    <cfRule type="expression" dxfId="3832" priority="3836">
      <formula>Q113&gt;=1</formula>
    </cfRule>
  </conditionalFormatting>
  <conditionalFormatting sqref="R113">
    <cfRule type="expression" dxfId="3831" priority="3832" stopIfTrue="1">
      <formula>WpAreaA_Sub2_exist =FALSE</formula>
    </cfRule>
  </conditionalFormatting>
  <conditionalFormatting sqref="Q113">
    <cfRule type="expression" dxfId="3830" priority="3831" stopIfTrue="1">
      <formula>WpAreaA_Sub1_exist =FALSE</formula>
    </cfRule>
  </conditionalFormatting>
  <conditionalFormatting sqref="Q113">
    <cfRule type="expression" dxfId="3823" priority="3821" stopIfTrue="1">
      <formula>Q113=""</formula>
    </cfRule>
    <cfRule type="expression" dxfId="3822" priority="3822" stopIfTrue="1">
      <formula>Q113&lt;=0</formula>
    </cfRule>
    <cfRule type="expression" dxfId="3821" priority="3823" stopIfTrue="1">
      <formula>Q113&lt;1</formula>
    </cfRule>
    <cfRule type="expression" dxfId="3820" priority="3824">
      <formula>Q113&gt;=1</formula>
    </cfRule>
  </conditionalFormatting>
  <conditionalFormatting sqref="N113:O113">
    <cfRule type="containsBlanks" dxfId="3819" priority="3818" stopIfTrue="1">
      <formula>LEN(TRIM(N113))=0</formula>
    </cfRule>
    <cfRule type="expression" dxfId="3818" priority="3819" stopIfTrue="1">
      <formula>ISNUMBER(FIND("100%",LEFT(N113,4)))</formula>
    </cfRule>
    <cfRule type="expression" dxfId="3817" priority="3820" stopIfTrue="1">
      <formula>ISNUMBER(FIND("0%",LEFT(N113,2)))</formula>
    </cfRule>
  </conditionalFormatting>
  <conditionalFormatting sqref="I113">
    <cfRule type="cellIs" dxfId="3816" priority="3815" operator="equal">
      <formula>"Completed"</formula>
    </cfRule>
    <cfRule type="cellIs" dxfId="3815" priority="3816" operator="equal">
      <formula>"Ongoing"</formula>
    </cfRule>
    <cfRule type="cellIs" dxfId="3814" priority="3817" operator="equal">
      <formula>"Pending"</formula>
    </cfRule>
  </conditionalFormatting>
  <conditionalFormatting sqref="R76">
    <cfRule type="expression" dxfId="3794" priority="3792" stopIfTrue="1">
      <formula>R76=""</formula>
    </cfRule>
    <cfRule type="expression" dxfId="3793" priority="3793" stopIfTrue="1">
      <formula>R76&lt;=0</formula>
    </cfRule>
    <cfRule type="expression" dxfId="3792" priority="3794" stopIfTrue="1">
      <formula>R76&lt;1</formula>
    </cfRule>
    <cfRule type="expression" dxfId="3791" priority="3795">
      <formula>R76&gt;=1</formula>
    </cfRule>
  </conditionalFormatting>
  <conditionalFormatting sqref="Q76:R76">
    <cfRule type="expression" dxfId="3790" priority="3788" stopIfTrue="1">
      <formula>Q76=""</formula>
    </cfRule>
    <cfRule type="expression" dxfId="3789" priority="3789" stopIfTrue="1">
      <formula>Q76&lt;=0</formula>
    </cfRule>
    <cfRule type="expression" dxfId="3788" priority="3790" stopIfTrue="1">
      <formula>Q76&lt;1</formula>
    </cfRule>
    <cfRule type="expression" dxfId="3787" priority="3791">
      <formula>Q76&gt;=1</formula>
    </cfRule>
  </conditionalFormatting>
  <conditionalFormatting sqref="R76">
    <cfRule type="expression" dxfId="3786" priority="3787" stopIfTrue="1">
      <formula>WpAreaA_Sub2_exist =FALSE</formula>
    </cfRule>
  </conditionalFormatting>
  <conditionalFormatting sqref="Q76">
    <cfRule type="expression" dxfId="3785" priority="3786" stopIfTrue="1">
      <formula>WpAreaA_Sub1_exist =FALSE</formula>
    </cfRule>
  </conditionalFormatting>
  <conditionalFormatting sqref="Q76">
    <cfRule type="expression" dxfId="3778" priority="3776" stopIfTrue="1">
      <formula>Q76=""</formula>
    </cfRule>
    <cfRule type="expression" dxfId="3777" priority="3777" stopIfTrue="1">
      <formula>Q76&lt;=0</formula>
    </cfRule>
    <cfRule type="expression" dxfId="3776" priority="3778" stopIfTrue="1">
      <formula>Q76&lt;1</formula>
    </cfRule>
    <cfRule type="expression" dxfId="3775" priority="3779">
      <formula>Q76&gt;=1</formula>
    </cfRule>
  </conditionalFormatting>
  <conditionalFormatting sqref="N76:O76">
    <cfRule type="containsBlanks" dxfId="3774" priority="3773" stopIfTrue="1">
      <formula>LEN(TRIM(N76))=0</formula>
    </cfRule>
    <cfRule type="expression" dxfId="3773" priority="3774" stopIfTrue="1">
      <formula>ISNUMBER(FIND("100%",LEFT(N76,4)))</formula>
    </cfRule>
    <cfRule type="expression" dxfId="3772" priority="3775" stopIfTrue="1">
      <formula>ISNUMBER(FIND("0%",LEFT(N76,2)))</formula>
    </cfRule>
  </conditionalFormatting>
  <conditionalFormatting sqref="I76">
    <cfRule type="cellIs" dxfId="3771" priority="3770" operator="equal">
      <formula>"Completed"</formula>
    </cfRule>
    <cfRule type="cellIs" dxfId="3770" priority="3771" operator="equal">
      <formula>"Ongoing"</formula>
    </cfRule>
    <cfRule type="cellIs" dxfId="3769" priority="3772" operator="equal">
      <formula>"Pending"</formula>
    </cfRule>
  </conditionalFormatting>
  <conditionalFormatting sqref="R77">
    <cfRule type="expression" dxfId="3749" priority="3747" stopIfTrue="1">
      <formula>R77=""</formula>
    </cfRule>
    <cfRule type="expression" dxfId="3748" priority="3748" stopIfTrue="1">
      <formula>R77&lt;=0</formula>
    </cfRule>
    <cfRule type="expression" dxfId="3747" priority="3749" stopIfTrue="1">
      <formula>R77&lt;1</formula>
    </cfRule>
    <cfRule type="expression" dxfId="3746" priority="3750">
      <formula>R77&gt;=1</formula>
    </cfRule>
  </conditionalFormatting>
  <conditionalFormatting sqref="Q77:R77">
    <cfRule type="expression" dxfId="3745" priority="3743" stopIfTrue="1">
      <formula>Q77=""</formula>
    </cfRule>
    <cfRule type="expression" dxfId="3744" priority="3744" stopIfTrue="1">
      <formula>Q77&lt;=0</formula>
    </cfRule>
    <cfRule type="expression" dxfId="3743" priority="3745" stopIfTrue="1">
      <formula>Q77&lt;1</formula>
    </cfRule>
    <cfRule type="expression" dxfId="3742" priority="3746">
      <formula>Q77&gt;=1</formula>
    </cfRule>
  </conditionalFormatting>
  <conditionalFormatting sqref="R77">
    <cfRule type="expression" dxfId="3741" priority="3742" stopIfTrue="1">
      <formula>WpAreaA_Sub2_exist =FALSE</formula>
    </cfRule>
  </conditionalFormatting>
  <conditionalFormatting sqref="Q77">
    <cfRule type="expression" dxfId="3740" priority="3741" stopIfTrue="1">
      <formula>WpAreaA_Sub1_exist =FALSE</formula>
    </cfRule>
  </conditionalFormatting>
  <conditionalFormatting sqref="Q77">
    <cfRule type="expression" dxfId="3733" priority="3731" stopIfTrue="1">
      <formula>Q77=""</formula>
    </cfRule>
    <cfRule type="expression" dxfId="3732" priority="3732" stopIfTrue="1">
      <formula>Q77&lt;=0</formula>
    </cfRule>
    <cfRule type="expression" dxfId="3731" priority="3733" stopIfTrue="1">
      <formula>Q77&lt;1</formula>
    </cfRule>
    <cfRule type="expression" dxfId="3730" priority="3734">
      <formula>Q77&gt;=1</formula>
    </cfRule>
  </conditionalFormatting>
  <conditionalFormatting sqref="N77:O77">
    <cfRule type="containsBlanks" dxfId="3729" priority="3728" stopIfTrue="1">
      <formula>LEN(TRIM(N77))=0</formula>
    </cfRule>
    <cfRule type="expression" dxfId="3728" priority="3729" stopIfTrue="1">
      <formula>ISNUMBER(FIND("100%",LEFT(N77,4)))</formula>
    </cfRule>
    <cfRule type="expression" dxfId="3727" priority="3730" stopIfTrue="1">
      <formula>ISNUMBER(FIND("0%",LEFT(N77,2)))</formula>
    </cfRule>
  </conditionalFormatting>
  <conditionalFormatting sqref="I77">
    <cfRule type="cellIs" dxfId="3726" priority="3725" operator="equal">
      <formula>"Completed"</formula>
    </cfRule>
    <cfRule type="cellIs" dxfId="3725" priority="3726" operator="equal">
      <formula>"Ongoing"</formula>
    </cfRule>
    <cfRule type="cellIs" dxfId="3724" priority="3727" operator="equal">
      <formula>"Pending"</formula>
    </cfRule>
  </conditionalFormatting>
  <conditionalFormatting sqref="R78">
    <cfRule type="expression" dxfId="3704" priority="3702" stopIfTrue="1">
      <formula>R78=""</formula>
    </cfRule>
    <cfRule type="expression" dxfId="3703" priority="3703" stopIfTrue="1">
      <formula>R78&lt;=0</formula>
    </cfRule>
    <cfRule type="expression" dxfId="3702" priority="3704" stopIfTrue="1">
      <formula>R78&lt;1</formula>
    </cfRule>
    <cfRule type="expression" dxfId="3701" priority="3705">
      <formula>R78&gt;=1</formula>
    </cfRule>
  </conditionalFormatting>
  <conditionalFormatting sqref="Q78:R78">
    <cfRule type="expression" dxfId="3700" priority="3698" stopIfTrue="1">
      <formula>Q78=""</formula>
    </cfRule>
    <cfRule type="expression" dxfId="3699" priority="3699" stopIfTrue="1">
      <formula>Q78&lt;=0</formula>
    </cfRule>
    <cfRule type="expression" dxfId="3698" priority="3700" stopIfTrue="1">
      <formula>Q78&lt;1</formula>
    </cfRule>
    <cfRule type="expression" dxfId="3697" priority="3701">
      <formula>Q78&gt;=1</formula>
    </cfRule>
  </conditionalFormatting>
  <conditionalFormatting sqref="R78">
    <cfRule type="expression" dxfId="3696" priority="3697" stopIfTrue="1">
      <formula>WpAreaA_Sub2_exist =FALSE</formula>
    </cfRule>
  </conditionalFormatting>
  <conditionalFormatting sqref="Q78">
    <cfRule type="expression" dxfId="3695" priority="3696" stopIfTrue="1">
      <formula>WpAreaA_Sub1_exist =FALSE</formula>
    </cfRule>
  </conditionalFormatting>
  <conditionalFormatting sqref="Q78">
    <cfRule type="expression" dxfId="3688" priority="3686" stopIfTrue="1">
      <formula>Q78=""</formula>
    </cfRule>
    <cfRule type="expression" dxfId="3687" priority="3687" stopIfTrue="1">
      <formula>Q78&lt;=0</formula>
    </cfRule>
    <cfRule type="expression" dxfId="3686" priority="3688" stopIfTrue="1">
      <formula>Q78&lt;1</formula>
    </cfRule>
    <cfRule type="expression" dxfId="3685" priority="3689">
      <formula>Q78&gt;=1</formula>
    </cfRule>
  </conditionalFormatting>
  <conditionalFormatting sqref="N78:O78">
    <cfRule type="containsBlanks" dxfId="3684" priority="3683" stopIfTrue="1">
      <formula>LEN(TRIM(N78))=0</formula>
    </cfRule>
    <cfRule type="expression" dxfId="3683" priority="3684" stopIfTrue="1">
      <formula>ISNUMBER(FIND("100%",LEFT(N78,4)))</formula>
    </cfRule>
    <cfRule type="expression" dxfId="3682" priority="3685" stopIfTrue="1">
      <formula>ISNUMBER(FIND("0%",LEFT(N78,2)))</formula>
    </cfRule>
  </conditionalFormatting>
  <conditionalFormatting sqref="I78">
    <cfRule type="cellIs" dxfId="3681" priority="3680" operator="equal">
      <formula>"Completed"</formula>
    </cfRule>
    <cfRule type="cellIs" dxfId="3680" priority="3681" operator="equal">
      <formula>"Ongoing"</formula>
    </cfRule>
    <cfRule type="cellIs" dxfId="3679" priority="3682" operator="equal">
      <formula>"Pending"</formula>
    </cfRule>
  </conditionalFormatting>
  <conditionalFormatting sqref="R79">
    <cfRule type="expression" dxfId="3659" priority="3657" stopIfTrue="1">
      <formula>R79=""</formula>
    </cfRule>
    <cfRule type="expression" dxfId="3658" priority="3658" stopIfTrue="1">
      <formula>R79&lt;=0</formula>
    </cfRule>
    <cfRule type="expression" dxfId="3657" priority="3659" stopIfTrue="1">
      <formula>R79&lt;1</formula>
    </cfRule>
    <cfRule type="expression" dxfId="3656" priority="3660">
      <formula>R79&gt;=1</formula>
    </cfRule>
  </conditionalFormatting>
  <conditionalFormatting sqref="Q79:R79">
    <cfRule type="expression" dxfId="3655" priority="3653" stopIfTrue="1">
      <formula>Q79=""</formula>
    </cfRule>
    <cfRule type="expression" dxfId="3654" priority="3654" stopIfTrue="1">
      <formula>Q79&lt;=0</formula>
    </cfRule>
    <cfRule type="expression" dxfId="3653" priority="3655" stopIfTrue="1">
      <formula>Q79&lt;1</formula>
    </cfRule>
    <cfRule type="expression" dxfId="3652" priority="3656">
      <formula>Q79&gt;=1</formula>
    </cfRule>
  </conditionalFormatting>
  <conditionalFormatting sqref="R79">
    <cfRule type="expression" dxfId="3651" priority="3652" stopIfTrue="1">
      <formula>WpAreaA_Sub2_exist =FALSE</formula>
    </cfRule>
  </conditionalFormatting>
  <conditionalFormatting sqref="Q79">
    <cfRule type="expression" dxfId="3650" priority="3651" stopIfTrue="1">
      <formula>WpAreaA_Sub1_exist =FALSE</formula>
    </cfRule>
  </conditionalFormatting>
  <conditionalFormatting sqref="Q79">
    <cfRule type="expression" dxfId="3643" priority="3641" stopIfTrue="1">
      <formula>Q79=""</formula>
    </cfRule>
    <cfRule type="expression" dxfId="3642" priority="3642" stopIfTrue="1">
      <formula>Q79&lt;=0</formula>
    </cfRule>
    <cfRule type="expression" dxfId="3641" priority="3643" stopIfTrue="1">
      <formula>Q79&lt;1</formula>
    </cfRule>
    <cfRule type="expression" dxfId="3640" priority="3644">
      <formula>Q79&gt;=1</formula>
    </cfRule>
  </conditionalFormatting>
  <conditionalFormatting sqref="N79:O79">
    <cfRule type="containsBlanks" dxfId="3639" priority="3638" stopIfTrue="1">
      <formula>LEN(TRIM(N79))=0</formula>
    </cfRule>
    <cfRule type="expression" dxfId="3638" priority="3639" stopIfTrue="1">
      <formula>ISNUMBER(FIND("100%",LEFT(N79,4)))</formula>
    </cfRule>
    <cfRule type="expression" dxfId="3637" priority="3640" stopIfTrue="1">
      <formula>ISNUMBER(FIND("0%",LEFT(N79,2)))</formula>
    </cfRule>
  </conditionalFormatting>
  <conditionalFormatting sqref="R80">
    <cfRule type="expression" dxfId="3617" priority="3615" stopIfTrue="1">
      <formula>R80=""</formula>
    </cfRule>
    <cfRule type="expression" dxfId="3616" priority="3616" stopIfTrue="1">
      <formula>R80&lt;=0</formula>
    </cfRule>
    <cfRule type="expression" dxfId="3615" priority="3617" stopIfTrue="1">
      <formula>R80&lt;1</formula>
    </cfRule>
    <cfRule type="expression" dxfId="3614" priority="3618">
      <formula>R80&gt;=1</formula>
    </cfRule>
  </conditionalFormatting>
  <conditionalFormatting sqref="Q80:R80">
    <cfRule type="expression" dxfId="3613" priority="3611" stopIfTrue="1">
      <formula>Q80=""</formula>
    </cfRule>
    <cfRule type="expression" dxfId="3612" priority="3612" stopIfTrue="1">
      <formula>Q80&lt;=0</formula>
    </cfRule>
    <cfRule type="expression" dxfId="3611" priority="3613" stopIfTrue="1">
      <formula>Q80&lt;1</formula>
    </cfRule>
    <cfRule type="expression" dxfId="3610" priority="3614">
      <formula>Q80&gt;=1</formula>
    </cfRule>
  </conditionalFormatting>
  <conditionalFormatting sqref="R80">
    <cfRule type="expression" dxfId="3609" priority="3610" stopIfTrue="1">
      <formula>WpAreaA_Sub2_exist =FALSE</formula>
    </cfRule>
  </conditionalFormatting>
  <conditionalFormatting sqref="Q80">
    <cfRule type="expression" dxfId="3608" priority="3609" stopIfTrue="1">
      <formula>WpAreaA_Sub1_exist =FALSE</formula>
    </cfRule>
  </conditionalFormatting>
  <conditionalFormatting sqref="Q80">
    <cfRule type="expression" dxfId="3601" priority="3599" stopIfTrue="1">
      <formula>Q80=""</formula>
    </cfRule>
    <cfRule type="expression" dxfId="3600" priority="3600" stopIfTrue="1">
      <formula>Q80&lt;=0</formula>
    </cfRule>
    <cfRule type="expression" dxfId="3599" priority="3601" stopIfTrue="1">
      <formula>Q80&lt;1</formula>
    </cfRule>
    <cfRule type="expression" dxfId="3598" priority="3602">
      <formula>Q80&gt;=1</formula>
    </cfRule>
  </conditionalFormatting>
  <conditionalFormatting sqref="N80:O80">
    <cfRule type="containsBlanks" dxfId="3597" priority="3596" stopIfTrue="1">
      <formula>LEN(TRIM(N80))=0</formula>
    </cfRule>
    <cfRule type="expression" dxfId="3596" priority="3597" stopIfTrue="1">
      <formula>ISNUMBER(FIND("100%",LEFT(N80,4)))</formula>
    </cfRule>
    <cfRule type="expression" dxfId="3595" priority="3598" stopIfTrue="1">
      <formula>ISNUMBER(FIND("0%",LEFT(N80,2)))</formula>
    </cfRule>
  </conditionalFormatting>
  <conditionalFormatting sqref="I80">
    <cfRule type="cellIs" dxfId="3594" priority="3593" operator="equal">
      <formula>"Completed"</formula>
    </cfRule>
    <cfRule type="cellIs" dxfId="3593" priority="3594" operator="equal">
      <formula>"Ongoing"</formula>
    </cfRule>
    <cfRule type="cellIs" dxfId="3592" priority="3595" operator="equal">
      <formula>"Pending"</formula>
    </cfRule>
  </conditionalFormatting>
  <conditionalFormatting sqref="R81">
    <cfRule type="expression" dxfId="3572" priority="3570" stopIfTrue="1">
      <formula>R81=""</formula>
    </cfRule>
    <cfRule type="expression" dxfId="3571" priority="3571" stopIfTrue="1">
      <formula>R81&lt;=0</formula>
    </cfRule>
    <cfRule type="expression" dxfId="3570" priority="3572" stopIfTrue="1">
      <formula>R81&lt;1</formula>
    </cfRule>
    <cfRule type="expression" dxfId="3569" priority="3573">
      <formula>R81&gt;=1</formula>
    </cfRule>
  </conditionalFormatting>
  <conditionalFormatting sqref="Q81:R81">
    <cfRule type="expression" dxfId="3568" priority="3566" stopIfTrue="1">
      <formula>Q81=""</formula>
    </cfRule>
    <cfRule type="expression" dxfId="3567" priority="3567" stopIfTrue="1">
      <formula>Q81&lt;=0</formula>
    </cfRule>
    <cfRule type="expression" dxfId="3566" priority="3568" stopIfTrue="1">
      <formula>Q81&lt;1</formula>
    </cfRule>
    <cfRule type="expression" dxfId="3565" priority="3569">
      <formula>Q81&gt;=1</formula>
    </cfRule>
  </conditionalFormatting>
  <conditionalFormatting sqref="R81">
    <cfRule type="expression" dxfId="3564" priority="3565" stopIfTrue="1">
      <formula>WpAreaA_Sub2_exist =FALSE</formula>
    </cfRule>
  </conditionalFormatting>
  <conditionalFormatting sqref="Q81">
    <cfRule type="expression" dxfId="3563" priority="3564" stopIfTrue="1">
      <formula>WpAreaA_Sub1_exist =FALSE</formula>
    </cfRule>
  </conditionalFormatting>
  <conditionalFormatting sqref="Q81">
    <cfRule type="expression" dxfId="3556" priority="3554" stopIfTrue="1">
      <formula>Q81=""</formula>
    </cfRule>
    <cfRule type="expression" dxfId="3555" priority="3555" stopIfTrue="1">
      <formula>Q81&lt;=0</formula>
    </cfRule>
    <cfRule type="expression" dxfId="3554" priority="3556" stopIfTrue="1">
      <formula>Q81&lt;1</formula>
    </cfRule>
    <cfRule type="expression" dxfId="3553" priority="3557">
      <formula>Q81&gt;=1</formula>
    </cfRule>
  </conditionalFormatting>
  <conditionalFormatting sqref="N81:O81">
    <cfRule type="containsBlanks" dxfId="3552" priority="3551" stopIfTrue="1">
      <formula>LEN(TRIM(N81))=0</formula>
    </cfRule>
    <cfRule type="expression" dxfId="3551" priority="3552" stopIfTrue="1">
      <formula>ISNUMBER(FIND("100%",LEFT(N81,4)))</formula>
    </cfRule>
    <cfRule type="expression" dxfId="3550" priority="3553" stopIfTrue="1">
      <formula>ISNUMBER(FIND("0%",LEFT(N81,2)))</formula>
    </cfRule>
  </conditionalFormatting>
  <conditionalFormatting sqref="R82">
    <cfRule type="expression" dxfId="3530" priority="3528" stopIfTrue="1">
      <formula>R82=""</formula>
    </cfRule>
    <cfRule type="expression" dxfId="3529" priority="3529" stopIfTrue="1">
      <formula>R82&lt;=0</formula>
    </cfRule>
    <cfRule type="expression" dxfId="3528" priority="3530" stopIfTrue="1">
      <formula>R82&lt;1</formula>
    </cfRule>
    <cfRule type="expression" dxfId="3527" priority="3531">
      <formula>R82&gt;=1</formula>
    </cfRule>
  </conditionalFormatting>
  <conditionalFormatting sqref="Q82:R82">
    <cfRule type="expression" dxfId="3526" priority="3524" stopIfTrue="1">
      <formula>Q82=""</formula>
    </cfRule>
    <cfRule type="expression" dxfId="3525" priority="3525" stopIfTrue="1">
      <formula>Q82&lt;=0</formula>
    </cfRule>
    <cfRule type="expression" dxfId="3524" priority="3526" stopIfTrue="1">
      <formula>Q82&lt;1</formula>
    </cfRule>
    <cfRule type="expression" dxfId="3523" priority="3527">
      <formula>Q82&gt;=1</formula>
    </cfRule>
  </conditionalFormatting>
  <conditionalFormatting sqref="R82">
    <cfRule type="expression" dxfId="3522" priority="3523" stopIfTrue="1">
      <formula>WpAreaA_Sub2_exist =FALSE</formula>
    </cfRule>
  </conditionalFormatting>
  <conditionalFormatting sqref="Q82">
    <cfRule type="expression" dxfId="3521" priority="3522" stopIfTrue="1">
      <formula>WpAreaA_Sub1_exist =FALSE</formula>
    </cfRule>
  </conditionalFormatting>
  <conditionalFormatting sqref="Q82">
    <cfRule type="expression" dxfId="3514" priority="3512" stopIfTrue="1">
      <formula>Q82=""</formula>
    </cfRule>
    <cfRule type="expression" dxfId="3513" priority="3513" stopIfTrue="1">
      <formula>Q82&lt;=0</formula>
    </cfRule>
    <cfRule type="expression" dxfId="3512" priority="3514" stopIfTrue="1">
      <formula>Q82&lt;1</formula>
    </cfRule>
    <cfRule type="expression" dxfId="3511" priority="3515">
      <formula>Q82&gt;=1</formula>
    </cfRule>
  </conditionalFormatting>
  <conditionalFormatting sqref="N82:O82">
    <cfRule type="containsBlanks" dxfId="3510" priority="3509" stopIfTrue="1">
      <formula>LEN(TRIM(N82))=0</formula>
    </cfRule>
    <cfRule type="expression" dxfId="3509" priority="3510" stopIfTrue="1">
      <formula>ISNUMBER(FIND("100%",LEFT(N82,4)))</formula>
    </cfRule>
    <cfRule type="expression" dxfId="3508" priority="3511" stopIfTrue="1">
      <formula>ISNUMBER(FIND("0%",LEFT(N82,2)))</formula>
    </cfRule>
  </conditionalFormatting>
  <conditionalFormatting sqref="I82">
    <cfRule type="cellIs" dxfId="3507" priority="3506" operator="equal">
      <formula>"Completed"</formula>
    </cfRule>
    <cfRule type="cellIs" dxfId="3506" priority="3507" operator="equal">
      <formula>"Ongoing"</formula>
    </cfRule>
    <cfRule type="cellIs" dxfId="3505" priority="3508" operator="equal">
      <formula>"Pending"</formula>
    </cfRule>
  </conditionalFormatting>
  <conditionalFormatting sqref="R90">
    <cfRule type="expression" dxfId="3485" priority="3483" stopIfTrue="1">
      <formula>R90=""</formula>
    </cfRule>
    <cfRule type="expression" dxfId="3484" priority="3484" stopIfTrue="1">
      <formula>R90&lt;=0</formula>
    </cfRule>
    <cfRule type="expression" dxfId="3483" priority="3485" stopIfTrue="1">
      <formula>R90&lt;1</formula>
    </cfRule>
    <cfRule type="expression" dxfId="3482" priority="3486">
      <formula>R90&gt;=1</formula>
    </cfRule>
  </conditionalFormatting>
  <conditionalFormatting sqref="Q90:R90">
    <cfRule type="expression" dxfId="3481" priority="3479" stopIfTrue="1">
      <formula>Q90=""</formula>
    </cfRule>
    <cfRule type="expression" dxfId="3480" priority="3480" stopIfTrue="1">
      <formula>Q90&lt;=0</formula>
    </cfRule>
    <cfRule type="expression" dxfId="3479" priority="3481" stopIfTrue="1">
      <formula>Q90&lt;1</formula>
    </cfRule>
    <cfRule type="expression" dxfId="3478" priority="3482">
      <formula>Q90&gt;=1</formula>
    </cfRule>
  </conditionalFormatting>
  <conditionalFormatting sqref="R90">
    <cfRule type="expression" dxfId="3477" priority="3478" stopIfTrue="1">
      <formula>WpAreaA_Sub2_exist =FALSE</formula>
    </cfRule>
  </conditionalFormatting>
  <conditionalFormatting sqref="Q90">
    <cfRule type="expression" dxfId="3476" priority="3477" stopIfTrue="1">
      <formula>WpAreaA_Sub1_exist =FALSE</formula>
    </cfRule>
  </conditionalFormatting>
  <conditionalFormatting sqref="Q90">
    <cfRule type="expression" dxfId="3469" priority="3467" stopIfTrue="1">
      <formula>Q90=""</formula>
    </cfRule>
    <cfRule type="expression" dxfId="3468" priority="3468" stopIfTrue="1">
      <formula>Q90&lt;=0</formula>
    </cfRule>
    <cfRule type="expression" dxfId="3467" priority="3469" stopIfTrue="1">
      <formula>Q90&lt;1</formula>
    </cfRule>
    <cfRule type="expression" dxfId="3466" priority="3470">
      <formula>Q90&gt;=1</formula>
    </cfRule>
  </conditionalFormatting>
  <conditionalFormatting sqref="N90:O90">
    <cfRule type="containsBlanks" dxfId="3465" priority="3464" stopIfTrue="1">
      <formula>LEN(TRIM(N90))=0</formula>
    </cfRule>
    <cfRule type="expression" dxfId="3464" priority="3465" stopIfTrue="1">
      <formula>ISNUMBER(FIND("100%",LEFT(N90,4)))</formula>
    </cfRule>
    <cfRule type="expression" dxfId="3463" priority="3466" stopIfTrue="1">
      <formula>ISNUMBER(FIND("0%",LEFT(N90,2)))</formula>
    </cfRule>
  </conditionalFormatting>
  <conditionalFormatting sqref="I90">
    <cfRule type="cellIs" dxfId="3462" priority="3461" operator="equal">
      <formula>"Completed"</formula>
    </cfRule>
    <cfRule type="cellIs" dxfId="3461" priority="3462" operator="equal">
      <formula>"Ongoing"</formula>
    </cfRule>
    <cfRule type="cellIs" dxfId="3460" priority="3463" operator="equal">
      <formula>"Pending"</formula>
    </cfRule>
  </conditionalFormatting>
  <conditionalFormatting sqref="R91">
    <cfRule type="expression" dxfId="3440" priority="3438" stopIfTrue="1">
      <formula>R91=""</formula>
    </cfRule>
    <cfRule type="expression" dxfId="3439" priority="3439" stopIfTrue="1">
      <formula>R91&lt;=0</formula>
    </cfRule>
    <cfRule type="expression" dxfId="3438" priority="3440" stopIfTrue="1">
      <formula>R91&lt;1</formula>
    </cfRule>
    <cfRule type="expression" dxfId="3437" priority="3441">
      <formula>R91&gt;=1</formula>
    </cfRule>
  </conditionalFormatting>
  <conditionalFormatting sqref="Q91:R91 Q76:Q82 Q90">
    <cfRule type="expression" dxfId="3436" priority="3434" stopIfTrue="1">
      <formula>Q76=""</formula>
    </cfRule>
    <cfRule type="expression" dxfId="3435" priority="3435" stopIfTrue="1">
      <formula>Q76&lt;=0</formula>
    </cfRule>
    <cfRule type="expression" dxfId="3434" priority="3436" stopIfTrue="1">
      <formula>Q76&lt;1</formula>
    </cfRule>
    <cfRule type="expression" dxfId="3433" priority="3437">
      <formula>Q76&gt;=1</formula>
    </cfRule>
  </conditionalFormatting>
  <conditionalFormatting sqref="R91">
    <cfRule type="expression" dxfId="3432" priority="3433" stopIfTrue="1">
      <formula>WpAreaA_Sub2_exist =FALSE</formula>
    </cfRule>
  </conditionalFormatting>
  <conditionalFormatting sqref="Q76:Q82">
    <cfRule type="expression" dxfId="3431" priority="3432" stopIfTrue="1">
      <formula>WpAreaA_Sub1_exist =FALSE</formula>
    </cfRule>
  </conditionalFormatting>
  <conditionalFormatting sqref="Q76:Q82">
    <cfRule type="expression" dxfId="3424" priority="3422" stopIfTrue="1">
      <formula>Q76=""</formula>
    </cfRule>
    <cfRule type="expression" dxfId="3423" priority="3423" stopIfTrue="1">
      <formula>Q76&lt;=0</formula>
    </cfRule>
    <cfRule type="expression" dxfId="3422" priority="3424" stopIfTrue="1">
      <formula>Q76&lt;1</formula>
    </cfRule>
    <cfRule type="expression" dxfId="3421" priority="3425">
      <formula>Q76&gt;=1</formula>
    </cfRule>
  </conditionalFormatting>
  <conditionalFormatting sqref="N91:O91">
    <cfRule type="containsBlanks" dxfId="3420" priority="3419" stopIfTrue="1">
      <formula>LEN(TRIM(N91))=0</formula>
    </cfRule>
    <cfRule type="expression" dxfId="3419" priority="3420" stopIfTrue="1">
      <formula>ISNUMBER(FIND("100%",LEFT(N91,4)))</formula>
    </cfRule>
    <cfRule type="expression" dxfId="3418" priority="3421" stopIfTrue="1">
      <formula>ISNUMBER(FIND("0%",LEFT(N91,2)))</formula>
    </cfRule>
  </conditionalFormatting>
  <conditionalFormatting sqref="R86">
    <cfRule type="expression" dxfId="3398" priority="3396" stopIfTrue="1">
      <formula>R86=""</formula>
    </cfRule>
    <cfRule type="expression" dxfId="3397" priority="3397" stopIfTrue="1">
      <formula>R86&lt;=0</formula>
    </cfRule>
    <cfRule type="expression" dxfId="3396" priority="3398" stopIfTrue="1">
      <formula>R86&lt;1</formula>
    </cfRule>
    <cfRule type="expression" dxfId="3395" priority="3399">
      <formula>R86&gt;=1</formula>
    </cfRule>
  </conditionalFormatting>
  <conditionalFormatting sqref="Q86:R86">
    <cfRule type="expression" dxfId="3394" priority="3392" stopIfTrue="1">
      <formula>Q86=""</formula>
    </cfRule>
    <cfRule type="expression" dxfId="3393" priority="3393" stopIfTrue="1">
      <formula>Q86&lt;=0</formula>
    </cfRule>
    <cfRule type="expression" dxfId="3392" priority="3394" stopIfTrue="1">
      <formula>Q86&lt;1</formula>
    </cfRule>
    <cfRule type="expression" dxfId="3391" priority="3395">
      <formula>Q86&gt;=1</formula>
    </cfRule>
  </conditionalFormatting>
  <conditionalFormatting sqref="R86">
    <cfRule type="expression" dxfId="3390" priority="3391" stopIfTrue="1">
      <formula>WpAreaA_Sub2_exist =FALSE</formula>
    </cfRule>
  </conditionalFormatting>
  <conditionalFormatting sqref="Q86">
    <cfRule type="expression" dxfId="3389" priority="3390" stopIfTrue="1">
      <formula>WpAreaA_Sub1_exist =FALSE</formula>
    </cfRule>
  </conditionalFormatting>
  <conditionalFormatting sqref="Q86">
    <cfRule type="expression" dxfId="3382" priority="3380" stopIfTrue="1">
      <formula>Q86=""</formula>
    </cfRule>
    <cfRule type="expression" dxfId="3381" priority="3381" stopIfTrue="1">
      <formula>Q86&lt;=0</formula>
    </cfRule>
    <cfRule type="expression" dxfId="3380" priority="3382" stopIfTrue="1">
      <formula>Q86&lt;1</formula>
    </cfRule>
    <cfRule type="expression" dxfId="3379" priority="3383">
      <formula>Q86&gt;=1</formula>
    </cfRule>
  </conditionalFormatting>
  <conditionalFormatting sqref="N86:O86">
    <cfRule type="containsBlanks" dxfId="3378" priority="3377" stopIfTrue="1">
      <formula>LEN(TRIM(N86))=0</formula>
    </cfRule>
    <cfRule type="expression" dxfId="3377" priority="3378" stopIfTrue="1">
      <formula>ISNUMBER(FIND("100%",LEFT(N86,4)))</formula>
    </cfRule>
    <cfRule type="expression" dxfId="3376" priority="3379" stopIfTrue="1">
      <formula>ISNUMBER(FIND("0%",LEFT(N86,2)))</formula>
    </cfRule>
  </conditionalFormatting>
  <conditionalFormatting sqref="R88">
    <cfRule type="expression" dxfId="3356" priority="3354" stopIfTrue="1">
      <formula>R88=""</formula>
    </cfRule>
    <cfRule type="expression" dxfId="3355" priority="3355" stopIfTrue="1">
      <formula>R88&lt;=0</formula>
    </cfRule>
    <cfRule type="expression" dxfId="3354" priority="3356" stopIfTrue="1">
      <formula>R88&lt;1</formula>
    </cfRule>
    <cfRule type="expression" dxfId="3353" priority="3357">
      <formula>R88&gt;=1</formula>
    </cfRule>
  </conditionalFormatting>
  <conditionalFormatting sqref="Q88:R88">
    <cfRule type="expression" dxfId="3352" priority="3350" stopIfTrue="1">
      <formula>Q88=""</formula>
    </cfRule>
    <cfRule type="expression" dxfId="3351" priority="3351" stopIfTrue="1">
      <formula>Q88&lt;=0</formula>
    </cfRule>
    <cfRule type="expression" dxfId="3350" priority="3352" stopIfTrue="1">
      <formula>Q88&lt;1</formula>
    </cfRule>
    <cfRule type="expression" dxfId="3349" priority="3353">
      <formula>Q88&gt;=1</formula>
    </cfRule>
  </conditionalFormatting>
  <conditionalFormatting sqref="R88">
    <cfRule type="expression" dxfId="3348" priority="3349" stopIfTrue="1">
      <formula>WpAreaA_Sub2_exist =FALSE</formula>
    </cfRule>
  </conditionalFormatting>
  <conditionalFormatting sqref="Q88">
    <cfRule type="expression" dxfId="3347" priority="3348" stopIfTrue="1">
      <formula>WpAreaA_Sub1_exist =FALSE</formula>
    </cfRule>
  </conditionalFormatting>
  <conditionalFormatting sqref="Q88">
    <cfRule type="expression" dxfId="3340" priority="3338" stopIfTrue="1">
      <formula>Q88=""</formula>
    </cfRule>
    <cfRule type="expression" dxfId="3339" priority="3339" stopIfTrue="1">
      <formula>Q88&lt;=0</formula>
    </cfRule>
    <cfRule type="expression" dxfId="3338" priority="3340" stopIfTrue="1">
      <formula>Q88&lt;1</formula>
    </cfRule>
    <cfRule type="expression" dxfId="3337" priority="3341">
      <formula>Q88&gt;=1</formula>
    </cfRule>
  </conditionalFormatting>
  <conditionalFormatting sqref="N88:O88">
    <cfRule type="containsBlanks" dxfId="3336" priority="3335" stopIfTrue="1">
      <formula>LEN(TRIM(N88))=0</formula>
    </cfRule>
    <cfRule type="expression" dxfId="3335" priority="3336" stopIfTrue="1">
      <formula>ISNUMBER(FIND("100%",LEFT(N88,4)))</formula>
    </cfRule>
    <cfRule type="expression" dxfId="3334" priority="3337" stopIfTrue="1">
      <formula>ISNUMBER(FIND("0%",LEFT(N88,2)))</formula>
    </cfRule>
  </conditionalFormatting>
  <conditionalFormatting sqref="I88">
    <cfRule type="cellIs" dxfId="3333" priority="3332" operator="equal">
      <formula>"Completed"</formula>
    </cfRule>
    <cfRule type="cellIs" dxfId="3332" priority="3333" operator="equal">
      <formula>"Ongoing"</formula>
    </cfRule>
    <cfRule type="cellIs" dxfId="3331" priority="3334" operator="equal">
      <formula>"Pending"</formula>
    </cfRule>
  </conditionalFormatting>
  <conditionalFormatting sqref="R89">
    <cfRule type="expression" dxfId="3311" priority="3309" stopIfTrue="1">
      <formula>R89=""</formula>
    </cfRule>
    <cfRule type="expression" dxfId="3310" priority="3310" stopIfTrue="1">
      <formula>R89&lt;=0</formula>
    </cfRule>
    <cfRule type="expression" dxfId="3309" priority="3311" stopIfTrue="1">
      <formula>R89&lt;1</formula>
    </cfRule>
    <cfRule type="expression" dxfId="3308" priority="3312">
      <formula>R89&gt;=1</formula>
    </cfRule>
  </conditionalFormatting>
  <conditionalFormatting sqref="Q89:R89">
    <cfRule type="expression" dxfId="3307" priority="3305" stopIfTrue="1">
      <formula>Q89=""</formula>
    </cfRule>
    <cfRule type="expression" dxfId="3306" priority="3306" stopIfTrue="1">
      <formula>Q89&lt;=0</formula>
    </cfRule>
    <cfRule type="expression" dxfId="3305" priority="3307" stopIfTrue="1">
      <formula>Q89&lt;1</formula>
    </cfRule>
    <cfRule type="expression" dxfId="3304" priority="3308">
      <formula>Q89&gt;=1</formula>
    </cfRule>
  </conditionalFormatting>
  <conditionalFormatting sqref="R89">
    <cfRule type="expression" dxfId="3303" priority="3304" stopIfTrue="1">
      <formula>WpAreaA_Sub2_exist =FALSE</formula>
    </cfRule>
  </conditionalFormatting>
  <conditionalFormatting sqref="Q89">
    <cfRule type="expression" dxfId="3302" priority="3303" stopIfTrue="1">
      <formula>WpAreaA_Sub1_exist =FALSE</formula>
    </cfRule>
  </conditionalFormatting>
  <conditionalFormatting sqref="Q89">
    <cfRule type="expression" dxfId="3295" priority="3293" stopIfTrue="1">
      <formula>Q89=""</formula>
    </cfRule>
    <cfRule type="expression" dxfId="3294" priority="3294" stopIfTrue="1">
      <formula>Q89&lt;=0</formula>
    </cfRule>
    <cfRule type="expression" dxfId="3293" priority="3295" stopIfTrue="1">
      <formula>Q89&lt;1</formula>
    </cfRule>
    <cfRule type="expression" dxfId="3292" priority="3296">
      <formula>Q89&gt;=1</formula>
    </cfRule>
  </conditionalFormatting>
  <conditionalFormatting sqref="N89:O89">
    <cfRule type="containsBlanks" dxfId="3291" priority="3290" stopIfTrue="1">
      <formula>LEN(TRIM(N89))=0</formula>
    </cfRule>
    <cfRule type="expression" dxfId="3290" priority="3291" stopIfTrue="1">
      <formula>ISNUMBER(FIND("100%",LEFT(N89,4)))</formula>
    </cfRule>
    <cfRule type="expression" dxfId="3289" priority="3292" stopIfTrue="1">
      <formula>ISNUMBER(FIND("0%",LEFT(N89,2)))</formula>
    </cfRule>
  </conditionalFormatting>
  <conditionalFormatting sqref="R92">
    <cfRule type="expression" dxfId="3269" priority="3267" stopIfTrue="1">
      <formula>R92=""</formula>
    </cfRule>
    <cfRule type="expression" dxfId="3268" priority="3268" stopIfTrue="1">
      <formula>R92&lt;=0</formula>
    </cfRule>
    <cfRule type="expression" dxfId="3267" priority="3269" stopIfTrue="1">
      <formula>R92&lt;1</formula>
    </cfRule>
    <cfRule type="expression" dxfId="3266" priority="3270">
      <formula>R92&gt;=1</formula>
    </cfRule>
  </conditionalFormatting>
  <conditionalFormatting sqref="Q92:R92">
    <cfRule type="expression" dxfId="3265" priority="3263" stopIfTrue="1">
      <formula>Q92=""</formula>
    </cfRule>
    <cfRule type="expression" dxfId="3264" priority="3264" stopIfTrue="1">
      <formula>Q92&lt;=0</formula>
    </cfRule>
    <cfRule type="expression" dxfId="3263" priority="3265" stopIfTrue="1">
      <formula>Q92&lt;1</formula>
    </cfRule>
    <cfRule type="expression" dxfId="3262" priority="3266">
      <formula>Q92&gt;=1</formula>
    </cfRule>
  </conditionalFormatting>
  <conditionalFormatting sqref="R92">
    <cfRule type="expression" dxfId="3261" priority="3262" stopIfTrue="1">
      <formula>WpAreaA_Sub2_exist =FALSE</formula>
    </cfRule>
  </conditionalFormatting>
  <conditionalFormatting sqref="Q92">
    <cfRule type="expression" dxfId="3260" priority="3261" stopIfTrue="1">
      <formula>WpAreaA_Sub1_exist =FALSE</formula>
    </cfRule>
  </conditionalFormatting>
  <conditionalFormatting sqref="Q92">
    <cfRule type="expression" dxfId="3253" priority="3251" stopIfTrue="1">
      <formula>Q92=""</formula>
    </cfRule>
    <cfRule type="expression" dxfId="3252" priority="3252" stopIfTrue="1">
      <formula>Q92&lt;=0</formula>
    </cfRule>
    <cfRule type="expression" dxfId="3251" priority="3253" stopIfTrue="1">
      <formula>Q92&lt;1</formula>
    </cfRule>
    <cfRule type="expression" dxfId="3250" priority="3254">
      <formula>Q92&gt;=1</formula>
    </cfRule>
  </conditionalFormatting>
  <conditionalFormatting sqref="N92:O92">
    <cfRule type="containsBlanks" dxfId="3249" priority="3248" stopIfTrue="1">
      <formula>LEN(TRIM(N92))=0</formula>
    </cfRule>
    <cfRule type="expression" dxfId="3248" priority="3249" stopIfTrue="1">
      <formula>ISNUMBER(FIND("100%",LEFT(N92,4)))</formula>
    </cfRule>
    <cfRule type="expression" dxfId="3247" priority="3250" stopIfTrue="1">
      <formula>ISNUMBER(FIND("0%",LEFT(N92,2)))</formula>
    </cfRule>
  </conditionalFormatting>
  <conditionalFormatting sqref="I92">
    <cfRule type="cellIs" dxfId="3246" priority="3245" operator="equal">
      <formula>"Completed"</formula>
    </cfRule>
    <cfRule type="cellIs" dxfId="3245" priority="3246" operator="equal">
      <formula>"Ongoing"</formula>
    </cfRule>
    <cfRule type="cellIs" dxfId="3244" priority="3247" operator="equal">
      <formula>"Pending"</formula>
    </cfRule>
  </conditionalFormatting>
  <conditionalFormatting sqref="R93">
    <cfRule type="expression" dxfId="3224" priority="3222" stopIfTrue="1">
      <formula>R93=""</formula>
    </cfRule>
    <cfRule type="expression" dxfId="3223" priority="3223" stopIfTrue="1">
      <formula>R93&lt;=0</formula>
    </cfRule>
    <cfRule type="expression" dxfId="3222" priority="3224" stopIfTrue="1">
      <formula>R93&lt;1</formula>
    </cfRule>
    <cfRule type="expression" dxfId="3221" priority="3225">
      <formula>R93&gt;=1</formula>
    </cfRule>
  </conditionalFormatting>
  <conditionalFormatting sqref="Q93:R93">
    <cfRule type="expression" dxfId="3220" priority="3218" stopIfTrue="1">
      <formula>Q93=""</formula>
    </cfRule>
    <cfRule type="expression" dxfId="3219" priority="3219" stopIfTrue="1">
      <formula>Q93&lt;=0</formula>
    </cfRule>
    <cfRule type="expression" dxfId="3218" priority="3220" stopIfTrue="1">
      <formula>Q93&lt;1</formula>
    </cfRule>
    <cfRule type="expression" dxfId="3217" priority="3221">
      <formula>Q93&gt;=1</formula>
    </cfRule>
  </conditionalFormatting>
  <conditionalFormatting sqref="R93">
    <cfRule type="expression" dxfId="3216" priority="3217" stopIfTrue="1">
      <formula>WpAreaA_Sub2_exist =FALSE</formula>
    </cfRule>
  </conditionalFormatting>
  <conditionalFormatting sqref="Q93">
    <cfRule type="expression" dxfId="3215" priority="3216" stopIfTrue="1">
      <formula>WpAreaA_Sub1_exist =FALSE</formula>
    </cfRule>
  </conditionalFormatting>
  <conditionalFormatting sqref="Q93">
    <cfRule type="expression" dxfId="3208" priority="3206" stopIfTrue="1">
      <formula>Q93=""</formula>
    </cfRule>
    <cfRule type="expression" dxfId="3207" priority="3207" stopIfTrue="1">
      <formula>Q93&lt;=0</formula>
    </cfRule>
    <cfRule type="expression" dxfId="3206" priority="3208" stopIfTrue="1">
      <formula>Q93&lt;1</formula>
    </cfRule>
    <cfRule type="expression" dxfId="3205" priority="3209">
      <formula>Q93&gt;=1</formula>
    </cfRule>
  </conditionalFormatting>
  <conditionalFormatting sqref="N93:O93">
    <cfRule type="containsBlanks" dxfId="3204" priority="3203" stopIfTrue="1">
      <formula>LEN(TRIM(N93))=0</formula>
    </cfRule>
    <cfRule type="expression" dxfId="3203" priority="3204" stopIfTrue="1">
      <formula>ISNUMBER(FIND("100%",LEFT(N93,4)))</formula>
    </cfRule>
    <cfRule type="expression" dxfId="3202" priority="3205" stopIfTrue="1">
      <formula>ISNUMBER(FIND("0%",LEFT(N93,2)))</formula>
    </cfRule>
  </conditionalFormatting>
  <conditionalFormatting sqref="I93">
    <cfRule type="cellIs" dxfId="3201" priority="3200" operator="equal">
      <formula>"Completed"</formula>
    </cfRule>
    <cfRule type="cellIs" dxfId="3200" priority="3201" operator="equal">
      <formula>"Ongoing"</formula>
    </cfRule>
    <cfRule type="cellIs" dxfId="3199" priority="3202" operator="equal">
      <formula>"Pending"</formula>
    </cfRule>
  </conditionalFormatting>
  <conditionalFormatting sqref="R94">
    <cfRule type="expression" dxfId="3179" priority="3177" stopIfTrue="1">
      <formula>R94=""</formula>
    </cfRule>
    <cfRule type="expression" dxfId="3178" priority="3178" stopIfTrue="1">
      <formula>R94&lt;=0</formula>
    </cfRule>
    <cfRule type="expression" dxfId="3177" priority="3179" stopIfTrue="1">
      <formula>R94&lt;1</formula>
    </cfRule>
    <cfRule type="expression" dxfId="3176" priority="3180">
      <formula>R94&gt;=1</formula>
    </cfRule>
  </conditionalFormatting>
  <conditionalFormatting sqref="Q94:R94">
    <cfRule type="expression" dxfId="3175" priority="3173" stopIfTrue="1">
      <formula>Q94=""</formula>
    </cfRule>
    <cfRule type="expression" dxfId="3174" priority="3174" stopIfTrue="1">
      <formula>Q94&lt;=0</formula>
    </cfRule>
    <cfRule type="expression" dxfId="3173" priority="3175" stopIfTrue="1">
      <formula>Q94&lt;1</formula>
    </cfRule>
    <cfRule type="expression" dxfId="3172" priority="3176">
      <formula>Q94&gt;=1</formula>
    </cfRule>
  </conditionalFormatting>
  <conditionalFormatting sqref="R94">
    <cfRule type="expression" dxfId="3171" priority="3172" stopIfTrue="1">
      <formula>WpAreaA_Sub2_exist =FALSE</formula>
    </cfRule>
  </conditionalFormatting>
  <conditionalFormatting sqref="Q94">
    <cfRule type="expression" dxfId="3170" priority="3171" stopIfTrue="1">
      <formula>WpAreaA_Sub1_exist =FALSE</formula>
    </cfRule>
  </conditionalFormatting>
  <conditionalFormatting sqref="Q94">
    <cfRule type="expression" dxfId="3163" priority="3161" stopIfTrue="1">
      <formula>Q94=""</formula>
    </cfRule>
    <cfRule type="expression" dxfId="3162" priority="3162" stopIfTrue="1">
      <formula>Q94&lt;=0</formula>
    </cfRule>
    <cfRule type="expression" dxfId="3161" priority="3163" stopIfTrue="1">
      <formula>Q94&lt;1</formula>
    </cfRule>
    <cfRule type="expression" dxfId="3160" priority="3164">
      <formula>Q94&gt;=1</formula>
    </cfRule>
  </conditionalFormatting>
  <conditionalFormatting sqref="N94:O94">
    <cfRule type="containsBlanks" dxfId="3159" priority="3158" stopIfTrue="1">
      <formula>LEN(TRIM(N94))=0</formula>
    </cfRule>
    <cfRule type="expression" dxfId="3158" priority="3159" stopIfTrue="1">
      <formula>ISNUMBER(FIND("100%",LEFT(N94,4)))</formula>
    </cfRule>
    <cfRule type="expression" dxfId="3157" priority="3160" stopIfTrue="1">
      <formula>ISNUMBER(FIND("0%",LEFT(N94,2)))</formula>
    </cfRule>
  </conditionalFormatting>
  <conditionalFormatting sqref="I94">
    <cfRule type="cellIs" dxfId="3156" priority="3155" operator="equal">
      <formula>"Completed"</formula>
    </cfRule>
    <cfRule type="cellIs" dxfId="3155" priority="3156" operator="equal">
      <formula>"Ongoing"</formula>
    </cfRule>
    <cfRule type="cellIs" dxfId="3154" priority="3157" operator="equal">
      <formula>"Pending"</formula>
    </cfRule>
  </conditionalFormatting>
  <conditionalFormatting sqref="R95">
    <cfRule type="expression" dxfId="3134" priority="3132" stopIfTrue="1">
      <formula>R95=""</formula>
    </cfRule>
    <cfRule type="expression" dxfId="3133" priority="3133" stopIfTrue="1">
      <formula>R95&lt;=0</formula>
    </cfRule>
    <cfRule type="expression" dxfId="3132" priority="3134" stopIfTrue="1">
      <formula>R95&lt;1</formula>
    </cfRule>
    <cfRule type="expression" dxfId="3131" priority="3135">
      <formula>R95&gt;=1</formula>
    </cfRule>
  </conditionalFormatting>
  <conditionalFormatting sqref="Q95:R95">
    <cfRule type="expression" dxfId="3130" priority="3128" stopIfTrue="1">
      <formula>Q95=""</formula>
    </cfRule>
    <cfRule type="expression" dxfId="3129" priority="3129" stopIfTrue="1">
      <formula>Q95&lt;=0</formula>
    </cfRule>
    <cfRule type="expression" dxfId="3128" priority="3130" stopIfTrue="1">
      <formula>Q95&lt;1</formula>
    </cfRule>
    <cfRule type="expression" dxfId="3127" priority="3131">
      <formula>Q95&gt;=1</formula>
    </cfRule>
  </conditionalFormatting>
  <conditionalFormatting sqref="R95">
    <cfRule type="expression" dxfId="3126" priority="3127" stopIfTrue="1">
      <formula>WpAreaA_Sub2_exist =FALSE</formula>
    </cfRule>
  </conditionalFormatting>
  <conditionalFormatting sqref="Q95">
    <cfRule type="expression" dxfId="3125" priority="3126" stopIfTrue="1">
      <formula>WpAreaA_Sub1_exist =FALSE</formula>
    </cfRule>
  </conditionalFormatting>
  <conditionalFormatting sqref="Q95">
    <cfRule type="expression" dxfId="3118" priority="3116" stopIfTrue="1">
      <formula>Q95=""</formula>
    </cfRule>
    <cfRule type="expression" dxfId="3117" priority="3117" stopIfTrue="1">
      <formula>Q95&lt;=0</formula>
    </cfRule>
    <cfRule type="expression" dxfId="3116" priority="3118" stopIfTrue="1">
      <formula>Q95&lt;1</formula>
    </cfRule>
    <cfRule type="expression" dxfId="3115" priority="3119">
      <formula>Q95&gt;=1</formula>
    </cfRule>
  </conditionalFormatting>
  <conditionalFormatting sqref="N95:O95">
    <cfRule type="containsBlanks" dxfId="3114" priority="3113" stopIfTrue="1">
      <formula>LEN(TRIM(N95))=0</formula>
    </cfRule>
    <cfRule type="expression" dxfId="3113" priority="3114" stopIfTrue="1">
      <formula>ISNUMBER(FIND("100%",LEFT(N95,4)))</formula>
    </cfRule>
    <cfRule type="expression" dxfId="3112" priority="3115" stopIfTrue="1">
      <formula>ISNUMBER(FIND("0%",LEFT(N95,2)))</formula>
    </cfRule>
  </conditionalFormatting>
  <conditionalFormatting sqref="I95">
    <cfRule type="cellIs" dxfId="3111" priority="3110" operator="equal">
      <formula>"Completed"</formula>
    </cfRule>
    <cfRule type="cellIs" dxfId="3110" priority="3111" operator="equal">
      <formula>"Ongoing"</formula>
    </cfRule>
    <cfRule type="cellIs" dxfId="3109" priority="3112" operator="equal">
      <formula>"Pending"</formula>
    </cfRule>
  </conditionalFormatting>
  <conditionalFormatting sqref="R96">
    <cfRule type="expression" dxfId="3089" priority="3087" stopIfTrue="1">
      <formula>R96=""</formula>
    </cfRule>
    <cfRule type="expression" dxfId="3088" priority="3088" stopIfTrue="1">
      <formula>R96&lt;=0</formula>
    </cfRule>
    <cfRule type="expression" dxfId="3087" priority="3089" stopIfTrue="1">
      <formula>R96&lt;1</formula>
    </cfRule>
    <cfRule type="expression" dxfId="3086" priority="3090">
      <formula>R96&gt;=1</formula>
    </cfRule>
  </conditionalFormatting>
  <conditionalFormatting sqref="Q96:R96">
    <cfRule type="expression" dxfId="3085" priority="3083" stopIfTrue="1">
      <formula>Q96=""</formula>
    </cfRule>
    <cfRule type="expression" dxfId="3084" priority="3084" stopIfTrue="1">
      <formula>Q96&lt;=0</formula>
    </cfRule>
    <cfRule type="expression" dxfId="3083" priority="3085" stopIfTrue="1">
      <formula>Q96&lt;1</formula>
    </cfRule>
    <cfRule type="expression" dxfId="3082" priority="3086">
      <formula>Q96&gt;=1</formula>
    </cfRule>
  </conditionalFormatting>
  <conditionalFormatting sqref="R96">
    <cfRule type="expression" dxfId="3081" priority="3082" stopIfTrue="1">
      <formula>WpAreaA_Sub2_exist =FALSE</formula>
    </cfRule>
  </conditionalFormatting>
  <conditionalFormatting sqref="Q96">
    <cfRule type="expression" dxfId="3080" priority="3081" stopIfTrue="1">
      <formula>WpAreaA_Sub1_exist =FALSE</formula>
    </cfRule>
  </conditionalFormatting>
  <conditionalFormatting sqref="Q96">
    <cfRule type="expression" dxfId="3073" priority="3071" stopIfTrue="1">
      <formula>Q96=""</formula>
    </cfRule>
    <cfRule type="expression" dxfId="3072" priority="3072" stopIfTrue="1">
      <formula>Q96&lt;=0</formula>
    </cfRule>
    <cfRule type="expression" dxfId="3071" priority="3073" stopIfTrue="1">
      <formula>Q96&lt;1</formula>
    </cfRule>
    <cfRule type="expression" dxfId="3070" priority="3074">
      <formula>Q96&gt;=1</formula>
    </cfRule>
  </conditionalFormatting>
  <conditionalFormatting sqref="N96:O96">
    <cfRule type="containsBlanks" dxfId="3069" priority="3068" stopIfTrue="1">
      <formula>LEN(TRIM(N96))=0</formula>
    </cfRule>
    <cfRule type="expression" dxfId="3068" priority="3069" stopIfTrue="1">
      <formula>ISNUMBER(FIND("100%",LEFT(N96,4)))</formula>
    </cfRule>
    <cfRule type="expression" dxfId="3067" priority="3070" stopIfTrue="1">
      <formula>ISNUMBER(FIND("0%",LEFT(N96,2)))</formula>
    </cfRule>
  </conditionalFormatting>
  <conditionalFormatting sqref="I96">
    <cfRule type="cellIs" dxfId="3066" priority="3065" operator="equal">
      <formula>"Completed"</formula>
    </cfRule>
    <cfRule type="cellIs" dxfId="3065" priority="3066" operator="equal">
      <formula>"Ongoing"</formula>
    </cfRule>
    <cfRule type="cellIs" dxfId="3064" priority="3067" operator="equal">
      <formula>"Pending"</formula>
    </cfRule>
  </conditionalFormatting>
  <conditionalFormatting sqref="R61">
    <cfRule type="expression" dxfId="3044" priority="3042" stopIfTrue="1">
      <formula>R61=""</formula>
    </cfRule>
    <cfRule type="expression" dxfId="3043" priority="3043" stopIfTrue="1">
      <formula>R61&lt;=0</formula>
    </cfRule>
    <cfRule type="expression" dxfId="3042" priority="3044" stopIfTrue="1">
      <formula>R61&lt;1</formula>
    </cfRule>
    <cfRule type="expression" dxfId="3041" priority="3045">
      <formula>R61&gt;=1</formula>
    </cfRule>
  </conditionalFormatting>
  <conditionalFormatting sqref="Q61:R61">
    <cfRule type="expression" dxfId="3040" priority="3038" stopIfTrue="1">
      <formula>Q61=""</formula>
    </cfRule>
    <cfRule type="expression" dxfId="3039" priority="3039" stopIfTrue="1">
      <formula>Q61&lt;=0</formula>
    </cfRule>
    <cfRule type="expression" dxfId="3038" priority="3040" stopIfTrue="1">
      <formula>Q61&lt;1</formula>
    </cfRule>
    <cfRule type="expression" dxfId="3037" priority="3041">
      <formula>Q61&gt;=1</formula>
    </cfRule>
  </conditionalFormatting>
  <conditionalFormatting sqref="R61">
    <cfRule type="expression" dxfId="3036" priority="3037" stopIfTrue="1">
      <formula>WpAreaA_Sub2_exist =FALSE</formula>
    </cfRule>
  </conditionalFormatting>
  <conditionalFormatting sqref="Q61">
    <cfRule type="expression" dxfId="3035" priority="3036" stopIfTrue="1">
      <formula>WpAreaA_Sub1_exist =FALSE</formula>
    </cfRule>
  </conditionalFormatting>
  <conditionalFormatting sqref="Q61">
    <cfRule type="expression" dxfId="3028" priority="3026" stopIfTrue="1">
      <formula>Q61=""</formula>
    </cfRule>
    <cfRule type="expression" dxfId="3027" priority="3027" stopIfTrue="1">
      <formula>Q61&lt;=0</formula>
    </cfRule>
    <cfRule type="expression" dxfId="3026" priority="3028" stopIfTrue="1">
      <formula>Q61&lt;1</formula>
    </cfRule>
    <cfRule type="expression" dxfId="3025" priority="3029">
      <formula>Q61&gt;=1</formula>
    </cfRule>
  </conditionalFormatting>
  <conditionalFormatting sqref="N61:O61">
    <cfRule type="containsBlanks" dxfId="3024" priority="3023" stopIfTrue="1">
      <formula>LEN(TRIM(N61))=0</formula>
    </cfRule>
    <cfRule type="expression" dxfId="3023" priority="3024" stopIfTrue="1">
      <formula>ISNUMBER(FIND("100%",LEFT(N61,4)))</formula>
    </cfRule>
    <cfRule type="expression" dxfId="3022" priority="3025" stopIfTrue="1">
      <formula>ISNUMBER(FIND("0%",LEFT(N61,2)))</formula>
    </cfRule>
  </conditionalFormatting>
  <conditionalFormatting sqref="R62">
    <cfRule type="expression" dxfId="3002" priority="3000" stopIfTrue="1">
      <formula>R62=""</formula>
    </cfRule>
    <cfRule type="expression" dxfId="3001" priority="3001" stopIfTrue="1">
      <formula>R62&lt;=0</formula>
    </cfRule>
    <cfRule type="expression" dxfId="3000" priority="3002" stopIfTrue="1">
      <formula>R62&lt;1</formula>
    </cfRule>
    <cfRule type="expression" dxfId="2999" priority="3003">
      <formula>R62&gt;=1</formula>
    </cfRule>
  </conditionalFormatting>
  <conditionalFormatting sqref="Q62:R62">
    <cfRule type="expression" dxfId="2998" priority="2996" stopIfTrue="1">
      <formula>Q62=""</formula>
    </cfRule>
    <cfRule type="expression" dxfId="2997" priority="2997" stopIfTrue="1">
      <formula>Q62&lt;=0</formula>
    </cfRule>
    <cfRule type="expression" dxfId="2996" priority="2998" stopIfTrue="1">
      <formula>Q62&lt;1</formula>
    </cfRule>
    <cfRule type="expression" dxfId="2995" priority="2999">
      <formula>Q62&gt;=1</formula>
    </cfRule>
  </conditionalFormatting>
  <conditionalFormatting sqref="R62">
    <cfRule type="expression" dxfId="2994" priority="2995" stopIfTrue="1">
      <formula>WpAreaA_Sub2_exist =FALSE</formula>
    </cfRule>
  </conditionalFormatting>
  <conditionalFormatting sqref="Q62">
    <cfRule type="expression" dxfId="2993" priority="2994" stopIfTrue="1">
      <formula>WpAreaA_Sub1_exist =FALSE</formula>
    </cfRule>
  </conditionalFormatting>
  <conditionalFormatting sqref="Q62">
    <cfRule type="expression" dxfId="2986" priority="2984" stopIfTrue="1">
      <formula>Q62=""</formula>
    </cfRule>
    <cfRule type="expression" dxfId="2985" priority="2985" stopIfTrue="1">
      <formula>Q62&lt;=0</formula>
    </cfRule>
    <cfRule type="expression" dxfId="2984" priority="2986" stopIfTrue="1">
      <formula>Q62&lt;1</formula>
    </cfRule>
    <cfRule type="expression" dxfId="2983" priority="2987">
      <formula>Q62&gt;=1</formula>
    </cfRule>
  </conditionalFormatting>
  <conditionalFormatting sqref="N62:O62">
    <cfRule type="containsBlanks" dxfId="2982" priority="2981" stopIfTrue="1">
      <formula>LEN(TRIM(N62))=0</formula>
    </cfRule>
    <cfRule type="expression" dxfId="2981" priority="2982" stopIfTrue="1">
      <formula>ISNUMBER(FIND("100%",LEFT(N62,4)))</formula>
    </cfRule>
    <cfRule type="expression" dxfId="2980" priority="2983" stopIfTrue="1">
      <formula>ISNUMBER(FIND("0%",LEFT(N62,2)))</formula>
    </cfRule>
  </conditionalFormatting>
  <conditionalFormatting sqref="I62">
    <cfRule type="cellIs" dxfId="2979" priority="2978" operator="equal">
      <formula>"Completed"</formula>
    </cfRule>
    <cfRule type="cellIs" dxfId="2978" priority="2979" operator="equal">
      <formula>"Ongoing"</formula>
    </cfRule>
    <cfRule type="cellIs" dxfId="2977" priority="2980" operator="equal">
      <formula>"Pending"</formula>
    </cfRule>
  </conditionalFormatting>
  <conditionalFormatting sqref="R63">
    <cfRule type="expression" dxfId="2957" priority="2955" stopIfTrue="1">
      <formula>R63=""</formula>
    </cfRule>
    <cfRule type="expression" dxfId="2956" priority="2956" stopIfTrue="1">
      <formula>R63&lt;=0</formula>
    </cfRule>
    <cfRule type="expression" dxfId="2955" priority="2957" stopIfTrue="1">
      <formula>R63&lt;1</formula>
    </cfRule>
    <cfRule type="expression" dxfId="2954" priority="2958">
      <formula>R63&gt;=1</formula>
    </cfRule>
  </conditionalFormatting>
  <conditionalFormatting sqref="Q63:R63">
    <cfRule type="expression" dxfId="2953" priority="2951" stopIfTrue="1">
      <formula>Q63=""</formula>
    </cfRule>
    <cfRule type="expression" dxfId="2952" priority="2952" stopIfTrue="1">
      <formula>Q63&lt;=0</formula>
    </cfRule>
    <cfRule type="expression" dxfId="2951" priority="2953" stopIfTrue="1">
      <formula>Q63&lt;1</formula>
    </cfRule>
    <cfRule type="expression" dxfId="2950" priority="2954">
      <formula>Q63&gt;=1</formula>
    </cfRule>
  </conditionalFormatting>
  <conditionalFormatting sqref="R63">
    <cfRule type="expression" dxfId="2949" priority="2950" stopIfTrue="1">
      <formula>WpAreaA_Sub2_exist =FALSE</formula>
    </cfRule>
  </conditionalFormatting>
  <conditionalFormatting sqref="Q63">
    <cfRule type="expression" dxfId="2948" priority="2949" stopIfTrue="1">
      <formula>WpAreaA_Sub1_exist =FALSE</formula>
    </cfRule>
  </conditionalFormatting>
  <conditionalFormatting sqref="Q63">
    <cfRule type="expression" dxfId="2941" priority="2939" stopIfTrue="1">
      <formula>Q63=""</formula>
    </cfRule>
    <cfRule type="expression" dxfId="2940" priority="2940" stopIfTrue="1">
      <formula>Q63&lt;=0</formula>
    </cfRule>
    <cfRule type="expression" dxfId="2939" priority="2941" stopIfTrue="1">
      <formula>Q63&lt;1</formula>
    </cfRule>
    <cfRule type="expression" dxfId="2938" priority="2942">
      <formula>Q63&gt;=1</formula>
    </cfRule>
  </conditionalFormatting>
  <conditionalFormatting sqref="N63:O63">
    <cfRule type="containsBlanks" dxfId="2937" priority="2936" stopIfTrue="1">
      <formula>LEN(TRIM(N63))=0</formula>
    </cfRule>
    <cfRule type="expression" dxfId="2936" priority="2937" stopIfTrue="1">
      <formula>ISNUMBER(FIND("100%",LEFT(N63,4)))</formula>
    </cfRule>
    <cfRule type="expression" dxfId="2935" priority="2938" stopIfTrue="1">
      <formula>ISNUMBER(FIND("0%",LEFT(N63,2)))</formula>
    </cfRule>
  </conditionalFormatting>
  <conditionalFormatting sqref="I63">
    <cfRule type="cellIs" dxfId="2934" priority="2933" operator="equal">
      <formula>"Completed"</formula>
    </cfRule>
    <cfRule type="cellIs" dxfId="2933" priority="2934" operator="equal">
      <formula>"Ongoing"</formula>
    </cfRule>
    <cfRule type="cellIs" dxfId="2932" priority="2935" operator="equal">
      <formula>"Pending"</formula>
    </cfRule>
  </conditionalFormatting>
  <conditionalFormatting sqref="R64">
    <cfRule type="expression" dxfId="2912" priority="2910" stopIfTrue="1">
      <formula>R64=""</formula>
    </cfRule>
    <cfRule type="expression" dxfId="2911" priority="2911" stopIfTrue="1">
      <formula>R64&lt;=0</formula>
    </cfRule>
    <cfRule type="expression" dxfId="2910" priority="2912" stopIfTrue="1">
      <formula>R64&lt;1</formula>
    </cfRule>
    <cfRule type="expression" dxfId="2909" priority="2913">
      <formula>R64&gt;=1</formula>
    </cfRule>
  </conditionalFormatting>
  <conditionalFormatting sqref="Q64:R64">
    <cfRule type="expression" dxfId="2908" priority="2906" stopIfTrue="1">
      <formula>Q64=""</formula>
    </cfRule>
    <cfRule type="expression" dxfId="2907" priority="2907" stopIfTrue="1">
      <formula>Q64&lt;=0</formula>
    </cfRule>
    <cfRule type="expression" dxfId="2906" priority="2908" stopIfTrue="1">
      <formula>Q64&lt;1</formula>
    </cfRule>
    <cfRule type="expression" dxfId="2905" priority="2909">
      <formula>Q64&gt;=1</formula>
    </cfRule>
  </conditionalFormatting>
  <conditionalFormatting sqref="R64">
    <cfRule type="expression" dxfId="2904" priority="2905" stopIfTrue="1">
      <formula>WpAreaA_Sub2_exist =FALSE</formula>
    </cfRule>
  </conditionalFormatting>
  <conditionalFormatting sqref="Q64">
    <cfRule type="expression" dxfId="2903" priority="2904" stopIfTrue="1">
      <formula>WpAreaA_Sub1_exist =FALSE</formula>
    </cfRule>
  </conditionalFormatting>
  <conditionalFormatting sqref="Q64">
    <cfRule type="expression" dxfId="2896" priority="2894" stopIfTrue="1">
      <formula>Q64=""</formula>
    </cfRule>
    <cfRule type="expression" dxfId="2895" priority="2895" stopIfTrue="1">
      <formula>Q64&lt;=0</formula>
    </cfRule>
    <cfRule type="expression" dxfId="2894" priority="2896" stopIfTrue="1">
      <formula>Q64&lt;1</formula>
    </cfRule>
    <cfRule type="expression" dxfId="2893" priority="2897">
      <formula>Q64&gt;=1</formula>
    </cfRule>
  </conditionalFormatting>
  <conditionalFormatting sqref="N64:O64">
    <cfRule type="containsBlanks" dxfId="2892" priority="2891" stopIfTrue="1">
      <formula>LEN(TRIM(N64))=0</formula>
    </cfRule>
    <cfRule type="expression" dxfId="2891" priority="2892" stopIfTrue="1">
      <formula>ISNUMBER(FIND("100%",LEFT(N64,4)))</formula>
    </cfRule>
    <cfRule type="expression" dxfId="2890" priority="2893" stopIfTrue="1">
      <formula>ISNUMBER(FIND("0%",LEFT(N64,2)))</formula>
    </cfRule>
  </conditionalFormatting>
  <conditionalFormatting sqref="I64">
    <cfRule type="cellIs" dxfId="2889" priority="2888" operator="equal">
      <formula>"Completed"</formula>
    </cfRule>
    <cfRule type="cellIs" dxfId="2888" priority="2889" operator="equal">
      <formula>"Ongoing"</formula>
    </cfRule>
    <cfRule type="cellIs" dxfId="2887" priority="2890" operator="equal">
      <formula>"Pending"</formula>
    </cfRule>
  </conditionalFormatting>
  <conditionalFormatting sqref="R65">
    <cfRule type="expression" dxfId="2867" priority="2865" stopIfTrue="1">
      <formula>R65=""</formula>
    </cfRule>
    <cfRule type="expression" dxfId="2866" priority="2866" stopIfTrue="1">
      <formula>R65&lt;=0</formula>
    </cfRule>
    <cfRule type="expression" dxfId="2865" priority="2867" stopIfTrue="1">
      <formula>R65&lt;1</formula>
    </cfRule>
    <cfRule type="expression" dxfId="2864" priority="2868">
      <formula>R65&gt;=1</formula>
    </cfRule>
  </conditionalFormatting>
  <conditionalFormatting sqref="Q65:R65">
    <cfRule type="expression" dxfId="2863" priority="2861" stopIfTrue="1">
      <formula>Q65=""</formula>
    </cfRule>
    <cfRule type="expression" dxfId="2862" priority="2862" stopIfTrue="1">
      <formula>Q65&lt;=0</formula>
    </cfRule>
    <cfRule type="expression" dxfId="2861" priority="2863" stopIfTrue="1">
      <formula>Q65&lt;1</formula>
    </cfRule>
    <cfRule type="expression" dxfId="2860" priority="2864">
      <formula>Q65&gt;=1</formula>
    </cfRule>
  </conditionalFormatting>
  <conditionalFormatting sqref="R65">
    <cfRule type="expression" dxfId="2859" priority="2860" stopIfTrue="1">
      <formula>WpAreaA_Sub2_exist =FALSE</formula>
    </cfRule>
  </conditionalFormatting>
  <conditionalFormatting sqref="Q65">
    <cfRule type="expression" dxfId="2858" priority="2859" stopIfTrue="1">
      <formula>WpAreaA_Sub1_exist =FALSE</formula>
    </cfRule>
  </conditionalFormatting>
  <conditionalFormatting sqref="Q65">
    <cfRule type="expression" dxfId="2851" priority="2849" stopIfTrue="1">
      <formula>Q65=""</formula>
    </cfRule>
    <cfRule type="expression" dxfId="2850" priority="2850" stopIfTrue="1">
      <formula>Q65&lt;=0</formula>
    </cfRule>
    <cfRule type="expression" dxfId="2849" priority="2851" stopIfTrue="1">
      <formula>Q65&lt;1</formula>
    </cfRule>
    <cfRule type="expression" dxfId="2848" priority="2852">
      <formula>Q65&gt;=1</formula>
    </cfRule>
  </conditionalFormatting>
  <conditionalFormatting sqref="N65:O65">
    <cfRule type="containsBlanks" dxfId="2847" priority="2846" stopIfTrue="1">
      <formula>LEN(TRIM(N65))=0</formula>
    </cfRule>
    <cfRule type="expression" dxfId="2846" priority="2847" stopIfTrue="1">
      <formula>ISNUMBER(FIND("100%",LEFT(N65,4)))</formula>
    </cfRule>
    <cfRule type="expression" dxfId="2845" priority="2848" stopIfTrue="1">
      <formula>ISNUMBER(FIND("0%",LEFT(N65,2)))</formula>
    </cfRule>
  </conditionalFormatting>
  <conditionalFormatting sqref="I65">
    <cfRule type="cellIs" dxfId="2844" priority="2843" operator="equal">
      <formula>"Completed"</formula>
    </cfRule>
    <cfRule type="cellIs" dxfId="2843" priority="2844" operator="equal">
      <formula>"Ongoing"</formula>
    </cfRule>
    <cfRule type="cellIs" dxfId="2842" priority="2845" operator="equal">
      <formula>"Pending"</formula>
    </cfRule>
  </conditionalFormatting>
  <conditionalFormatting sqref="R66">
    <cfRule type="expression" dxfId="2822" priority="2820" stopIfTrue="1">
      <formula>R66=""</formula>
    </cfRule>
    <cfRule type="expression" dxfId="2821" priority="2821" stopIfTrue="1">
      <formula>R66&lt;=0</formula>
    </cfRule>
    <cfRule type="expression" dxfId="2820" priority="2822" stopIfTrue="1">
      <formula>R66&lt;1</formula>
    </cfRule>
    <cfRule type="expression" dxfId="2819" priority="2823">
      <formula>R66&gt;=1</formula>
    </cfRule>
  </conditionalFormatting>
  <conditionalFormatting sqref="Q66:R66">
    <cfRule type="expression" dxfId="2818" priority="2816" stopIfTrue="1">
      <formula>Q66=""</formula>
    </cfRule>
    <cfRule type="expression" dxfId="2817" priority="2817" stopIfTrue="1">
      <formula>Q66&lt;=0</formula>
    </cfRule>
    <cfRule type="expression" dxfId="2816" priority="2818" stopIfTrue="1">
      <formula>Q66&lt;1</formula>
    </cfRule>
    <cfRule type="expression" dxfId="2815" priority="2819">
      <formula>Q66&gt;=1</formula>
    </cfRule>
  </conditionalFormatting>
  <conditionalFormatting sqref="R66">
    <cfRule type="expression" dxfId="2814" priority="2815" stopIfTrue="1">
      <formula>WpAreaA_Sub2_exist =FALSE</formula>
    </cfRule>
  </conditionalFormatting>
  <conditionalFormatting sqref="Q66">
    <cfRule type="expression" dxfId="2813" priority="2814" stopIfTrue="1">
      <formula>WpAreaA_Sub1_exist =FALSE</formula>
    </cfRule>
  </conditionalFormatting>
  <conditionalFormatting sqref="Q66">
    <cfRule type="expression" dxfId="2806" priority="2804" stopIfTrue="1">
      <formula>Q66=""</formula>
    </cfRule>
    <cfRule type="expression" dxfId="2805" priority="2805" stopIfTrue="1">
      <formula>Q66&lt;=0</formula>
    </cfRule>
    <cfRule type="expression" dxfId="2804" priority="2806" stopIfTrue="1">
      <formula>Q66&lt;1</formula>
    </cfRule>
    <cfRule type="expression" dxfId="2803" priority="2807">
      <formula>Q66&gt;=1</formula>
    </cfRule>
  </conditionalFormatting>
  <conditionalFormatting sqref="N66:O66">
    <cfRule type="containsBlanks" dxfId="2802" priority="2801" stopIfTrue="1">
      <formula>LEN(TRIM(N66))=0</formula>
    </cfRule>
    <cfRule type="expression" dxfId="2801" priority="2802" stopIfTrue="1">
      <formula>ISNUMBER(FIND("100%",LEFT(N66,4)))</formula>
    </cfRule>
    <cfRule type="expression" dxfId="2800" priority="2803" stopIfTrue="1">
      <formula>ISNUMBER(FIND("0%",LEFT(N66,2)))</formula>
    </cfRule>
  </conditionalFormatting>
  <conditionalFormatting sqref="I66">
    <cfRule type="cellIs" dxfId="2799" priority="2798" operator="equal">
      <formula>"Completed"</formula>
    </cfRule>
    <cfRule type="cellIs" dxfId="2798" priority="2799" operator="equal">
      <formula>"Ongoing"</formula>
    </cfRule>
    <cfRule type="cellIs" dxfId="2797" priority="2800" operator="equal">
      <formula>"Pending"</formula>
    </cfRule>
  </conditionalFormatting>
  <conditionalFormatting sqref="R67">
    <cfRule type="expression" dxfId="2777" priority="2775" stopIfTrue="1">
      <formula>R67=""</formula>
    </cfRule>
    <cfRule type="expression" dxfId="2776" priority="2776" stopIfTrue="1">
      <formula>R67&lt;=0</formula>
    </cfRule>
    <cfRule type="expression" dxfId="2775" priority="2777" stopIfTrue="1">
      <formula>R67&lt;1</formula>
    </cfRule>
    <cfRule type="expression" dxfId="2774" priority="2778">
      <formula>R67&gt;=1</formula>
    </cfRule>
  </conditionalFormatting>
  <conditionalFormatting sqref="Q67:R67 Q68:Q75">
    <cfRule type="expression" dxfId="2773" priority="2771" stopIfTrue="1">
      <formula>Q67=""</formula>
    </cfRule>
    <cfRule type="expression" dxfId="2772" priority="2772" stopIfTrue="1">
      <formula>Q67&lt;=0</formula>
    </cfRule>
    <cfRule type="expression" dxfId="2771" priority="2773" stopIfTrue="1">
      <formula>Q67&lt;1</formula>
    </cfRule>
    <cfRule type="expression" dxfId="2770" priority="2774">
      <formula>Q67&gt;=1</formula>
    </cfRule>
  </conditionalFormatting>
  <conditionalFormatting sqref="R67">
    <cfRule type="expression" dxfId="2769" priority="2770" stopIfTrue="1">
      <formula>WpAreaA_Sub2_exist =FALSE</formula>
    </cfRule>
  </conditionalFormatting>
  <conditionalFormatting sqref="N67:O67">
    <cfRule type="containsBlanks" dxfId="2762" priority="2761" stopIfTrue="1">
      <formula>LEN(TRIM(N67))=0</formula>
    </cfRule>
    <cfRule type="expression" dxfId="2761" priority="2762" stopIfTrue="1">
      <formula>ISNUMBER(FIND("100%",LEFT(N67,4)))</formula>
    </cfRule>
    <cfRule type="expression" dxfId="2760" priority="2763" stopIfTrue="1">
      <formula>ISNUMBER(FIND("0%",LEFT(N67,2)))</formula>
    </cfRule>
  </conditionalFormatting>
  <conditionalFormatting sqref="I67">
    <cfRule type="cellIs" dxfId="2759" priority="2758" operator="equal">
      <formula>"Completed"</formula>
    </cfRule>
    <cfRule type="cellIs" dxfId="2758" priority="2759" operator="equal">
      <formula>"Ongoing"</formula>
    </cfRule>
    <cfRule type="cellIs" dxfId="2757" priority="2760" operator="equal">
      <formula>"Pending"</formula>
    </cfRule>
  </conditionalFormatting>
  <conditionalFormatting sqref="R68">
    <cfRule type="expression" dxfId="2737" priority="2735" stopIfTrue="1">
      <formula>R68=""</formula>
    </cfRule>
    <cfRule type="expression" dxfId="2736" priority="2736" stopIfTrue="1">
      <formula>R68&lt;=0</formula>
    </cfRule>
    <cfRule type="expression" dxfId="2735" priority="2737" stopIfTrue="1">
      <formula>R68&lt;1</formula>
    </cfRule>
    <cfRule type="expression" dxfId="2734" priority="2738">
      <formula>R68&gt;=1</formula>
    </cfRule>
  </conditionalFormatting>
  <conditionalFormatting sqref="Q68:R68">
    <cfRule type="expression" dxfId="2733" priority="2731" stopIfTrue="1">
      <formula>Q68=""</formula>
    </cfRule>
    <cfRule type="expression" dxfId="2732" priority="2732" stopIfTrue="1">
      <formula>Q68&lt;=0</formula>
    </cfRule>
    <cfRule type="expression" dxfId="2731" priority="2733" stopIfTrue="1">
      <formula>Q68&lt;1</formula>
    </cfRule>
    <cfRule type="expression" dxfId="2730" priority="2734">
      <formula>Q68&gt;=1</formula>
    </cfRule>
  </conditionalFormatting>
  <conditionalFormatting sqref="R68">
    <cfRule type="expression" dxfId="2729" priority="2730" stopIfTrue="1">
      <formula>WpAreaA_Sub2_exist =FALSE</formula>
    </cfRule>
  </conditionalFormatting>
  <conditionalFormatting sqref="Q68">
    <cfRule type="expression" dxfId="2728" priority="2729" stopIfTrue="1">
      <formula>WpAreaA_Sub1_exist =FALSE</formula>
    </cfRule>
  </conditionalFormatting>
  <conditionalFormatting sqref="Q68">
    <cfRule type="expression" dxfId="2721" priority="2719" stopIfTrue="1">
      <formula>Q68=""</formula>
    </cfRule>
    <cfRule type="expression" dxfId="2720" priority="2720" stopIfTrue="1">
      <formula>Q68&lt;=0</formula>
    </cfRule>
    <cfRule type="expression" dxfId="2719" priority="2721" stopIfTrue="1">
      <formula>Q68&lt;1</formula>
    </cfRule>
    <cfRule type="expression" dxfId="2718" priority="2722">
      <formula>Q68&gt;=1</formula>
    </cfRule>
  </conditionalFormatting>
  <conditionalFormatting sqref="N68:O68">
    <cfRule type="containsBlanks" dxfId="2717" priority="2716" stopIfTrue="1">
      <formula>LEN(TRIM(N68))=0</formula>
    </cfRule>
    <cfRule type="expression" dxfId="2716" priority="2717" stopIfTrue="1">
      <formula>ISNUMBER(FIND("100%",LEFT(N68,4)))</formula>
    </cfRule>
    <cfRule type="expression" dxfId="2715" priority="2718" stopIfTrue="1">
      <formula>ISNUMBER(FIND("0%",LEFT(N68,2)))</formula>
    </cfRule>
  </conditionalFormatting>
  <conditionalFormatting sqref="I68">
    <cfRule type="cellIs" dxfId="2714" priority="2713" operator="equal">
      <formula>"Completed"</formula>
    </cfRule>
    <cfRule type="cellIs" dxfId="2713" priority="2714" operator="equal">
      <formula>"Ongoing"</formula>
    </cfRule>
    <cfRule type="cellIs" dxfId="2712" priority="2715" operator="equal">
      <formula>"Pending"</formula>
    </cfRule>
  </conditionalFormatting>
  <conditionalFormatting sqref="R69">
    <cfRule type="expression" dxfId="2692" priority="2690" stopIfTrue="1">
      <formula>R69=""</formula>
    </cfRule>
    <cfRule type="expression" dxfId="2691" priority="2691" stopIfTrue="1">
      <formula>R69&lt;=0</formula>
    </cfRule>
    <cfRule type="expression" dxfId="2690" priority="2692" stopIfTrue="1">
      <formula>R69&lt;1</formula>
    </cfRule>
    <cfRule type="expression" dxfId="2689" priority="2693">
      <formula>R69&gt;=1</formula>
    </cfRule>
  </conditionalFormatting>
  <conditionalFormatting sqref="Q69:R69">
    <cfRule type="expression" dxfId="2688" priority="2686" stopIfTrue="1">
      <formula>Q69=""</formula>
    </cfRule>
    <cfRule type="expression" dxfId="2687" priority="2687" stopIfTrue="1">
      <formula>Q69&lt;=0</formula>
    </cfRule>
    <cfRule type="expression" dxfId="2686" priority="2688" stopIfTrue="1">
      <formula>Q69&lt;1</formula>
    </cfRule>
    <cfRule type="expression" dxfId="2685" priority="2689">
      <formula>Q69&gt;=1</formula>
    </cfRule>
  </conditionalFormatting>
  <conditionalFormatting sqref="R69">
    <cfRule type="expression" dxfId="2684" priority="2685" stopIfTrue="1">
      <formula>WpAreaA_Sub2_exist =FALSE</formula>
    </cfRule>
  </conditionalFormatting>
  <conditionalFormatting sqref="Q69">
    <cfRule type="expression" dxfId="2683" priority="2684" stopIfTrue="1">
      <formula>WpAreaA_Sub1_exist =FALSE</formula>
    </cfRule>
  </conditionalFormatting>
  <conditionalFormatting sqref="Q69">
    <cfRule type="expression" dxfId="2676" priority="2674" stopIfTrue="1">
      <formula>Q69=""</formula>
    </cfRule>
    <cfRule type="expression" dxfId="2675" priority="2675" stopIfTrue="1">
      <formula>Q69&lt;=0</formula>
    </cfRule>
    <cfRule type="expression" dxfId="2674" priority="2676" stopIfTrue="1">
      <formula>Q69&lt;1</formula>
    </cfRule>
    <cfRule type="expression" dxfId="2673" priority="2677">
      <formula>Q69&gt;=1</formula>
    </cfRule>
  </conditionalFormatting>
  <conditionalFormatting sqref="N69:O69">
    <cfRule type="containsBlanks" dxfId="2672" priority="2671" stopIfTrue="1">
      <formula>LEN(TRIM(N69))=0</formula>
    </cfRule>
    <cfRule type="expression" dxfId="2671" priority="2672" stopIfTrue="1">
      <formula>ISNUMBER(FIND("100%",LEFT(N69,4)))</formula>
    </cfRule>
    <cfRule type="expression" dxfId="2670" priority="2673" stopIfTrue="1">
      <formula>ISNUMBER(FIND("0%",LEFT(N69,2)))</formula>
    </cfRule>
  </conditionalFormatting>
  <conditionalFormatting sqref="I69">
    <cfRule type="cellIs" dxfId="2669" priority="2668" operator="equal">
      <formula>"Completed"</formula>
    </cfRule>
    <cfRule type="cellIs" dxfId="2668" priority="2669" operator="equal">
      <formula>"Ongoing"</formula>
    </cfRule>
    <cfRule type="cellIs" dxfId="2667" priority="2670" operator="equal">
      <formula>"Pending"</formula>
    </cfRule>
  </conditionalFormatting>
  <conditionalFormatting sqref="R70">
    <cfRule type="expression" dxfId="2647" priority="2645" stopIfTrue="1">
      <formula>R70=""</formula>
    </cfRule>
    <cfRule type="expression" dxfId="2646" priority="2646" stopIfTrue="1">
      <formula>R70&lt;=0</formula>
    </cfRule>
    <cfRule type="expression" dxfId="2645" priority="2647" stopIfTrue="1">
      <formula>R70&lt;1</formula>
    </cfRule>
    <cfRule type="expression" dxfId="2644" priority="2648">
      <formula>R70&gt;=1</formula>
    </cfRule>
  </conditionalFormatting>
  <conditionalFormatting sqref="Q70:R70">
    <cfRule type="expression" dxfId="2643" priority="2641" stopIfTrue="1">
      <formula>Q70=""</formula>
    </cfRule>
    <cfRule type="expression" dxfId="2642" priority="2642" stopIfTrue="1">
      <formula>Q70&lt;=0</formula>
    </cfRule>
    <cfRule type="expression" dxfId="2641" priority="2643" stopIfTrue="1">
      <formula>Q70&lt;1</formula>
    </cfRule>
    <cfRule type="expression" dxfId="2640" priority="2644">
      <formula>Q70&gt;=1</formula>
    </cfRule>
  </conditionalFormatting>
  <conditionalFormatting sqref="R70">
    <cfRule type="expression" dxfId="2639" priority="2640" stopIfTrue="1">
      <formula>WpAreaA_Sub2_exist =FALSE</formula>
    </cfRule>
  </conditionalFormatting>
  <conditionalFormatting sqref="Q70">
    <cfRule type="expression" dxfId="2638" priority="2639" stopIfTrue="1">
      <formula>WpAreaA_Sub1_exist =FALSE</formula>
    </cfRule>
  </conditionalFormatting>
  <conditionalFormatting sqref="Q70">
    <cfRule type="expression" dxfId="2631" priority="2629" stopIfTrue="1">
      <formula>Q70=""</formula>
    </cfRule>
    <cfRule type="expression" dxfId="2630" priority="2630" stopIfTrue="1">
      <formula>Q70&lt;=0</formula>
    </cfRule>
    <cfRule type="expression" dxfId="2629" priority="2631" stopIfTrue="1">
      <formula>Q70&lt;1</formula>
    </cfRule>
    <cfRule type="expression" dxfId="2628" priority="2632">
      <formula>Q70&gt;=1</formula>
    </cfRule>
  </conditionalFormatting>
  <conditionalFormatting sqref="N70:O70">
    <cfRule type="containsBlanks" dxfId="2627" priority="2626" stopIfTrue="1">
      <formula>LEN(TRIM(N70))=0</formula>
    </cfRule>
    <cfRule type="expression" dxfId="2626" priority="2627" stopIfTrue="1">
      <formula>ISNUMBER(FIND("100%",LEFT(N70,4)))</formula>
    </cfRule>
    <cfRule type="expression" dxfId="2625" priority="2628" stopIfTrue="1">
      <formula>ISNUMBER(FIND("0%",LEFT(N70,2)))</formula>
    </cfRule>
  </conditionalFormatting>
  <conditionalFormatting sqref="I70">
    <cfRule type="cellIs" dxfId="2624" priority="2623" operator="equal">
      <formula>"Completed"</formula>
    </cfRule>
    <cfRule type="cellIs" dxfId="2623" priority="2624" operator="equal">
      <formula>"Ongoing"</formula>
    </cfRule>
    <cfRule type="cellIs" dxfId="2622" priority="2625" operator="equal">
      <formula>"Pending"</formula>
    </cfRule>
  </conditionalFormatting>
  <conditionalFormatting sqref="R71">
    <cfRule type="expression" dxfId="2602" priority="2600" stopIfTrue="1">
      <formula>R71=""</formula>
    </cfRule>
    <cfRule type="expression" dxfId="2601" priority="2601" stopIfTrue="1">
      <formula>R71&lt;=0</formula>
    </cfRule>
    <cfRule type="expression" dxfId="2600" priority="2602" stopIfTrue="1">
      <formula>R71&lt;1</formula>
    </cfRule>
    <cfRule type="expression" dxfId="2599" priority="2603">
      <formula>R71&gt;=1</formula>
    </cfRule>
  </conditionalFormatting>
  <conditionalFormatting sqref="Q71:R71">
    <cfRule type="expression" dxfId="2598" priority="2596" stopIfTrue="1">
      <formula>Q71=""</formula>
    </cfRule>
    <cfRule type="expression" dxfId="2597" priority="2597" stopIfTrue="1">
      <formula>Q71&lt;=0</formula>
    </cfRule>
    <cfRule type="expression" dxfId="2596" priority="2598" stopIfTrue="1">
      <formula>Q71&lt;1</formula>
    </cfRule>
    <cfRule type="expression" dxfId="2595" priority="2599">
      <formula>Q71&gt;=1</formula>
    </cfRule>
  </conditionalFormatting>
  <conditionalFormatting sqref="R71">
    <cfRule type="expression" dxfId="2594" priority="2595" stopIfTrue="1">
      <formula>WpAreaA_Sub2_exist =FALSE</formula>
    </cfRule>
  </conditionalFormatting>
  <conditionalFormatting sqref="Q71">
    <cfRule type="expression" dxfId="2593" priority="2594" stopIfTrue="1">
      <formula>WpAreaA_Sub1_exist =FALSE</formula>
    </cfRule>
  </conditionalFormatting>
  <conditionalFormatting sqref="Q71">
    <cfRule type="expression" dxfId="2586" priority="2584" stopIfTrue="1">
      <formula>Q71=""</formula>
    </cfRule>
    <cfRule type="expression" dxfId="2585" priority="2585" stopIfTrue="1">
      <formula>Q71&lt;=0</formula>
    </cfRule>
    <cfRule type="expression" dxfId="2584" priority="2586" stopIfTrue="1">
      <formula>Q71&lt;1</formula>
    </cfRule>
    <cfRule type="expression" dxfId="2583" priority="2587">
      <formula>Q71&gt;=1</formula>
    </cfRule>
  </conditionalFormatting>
  <conditionalFormatting sqref="N71:O71">
    <cfRule type="containsBlanks" dxfId="2582" priority="2581" stopIfTrue="1">
      <formula>LEN(TRIM(N71))=0</formula>
    </cfRule>
    <cfRule type="expression" dxfId="2581" priority="2582" stopIfTrue="1">
      <formula>ISNUMBER(FIND("100%",LEFT(N71,4)))</formula>
    </cfRule>
    <cfRule type="expression" dxfId="2580" priority="2583" stopIfTrue="1">
      <formula>ISNUMBER(FIND("0%",LEFT(N71,2)))</formula>
    </cfRule>
  </conditionalFormatting>
  <conditionalFormatting sqref="I71">
    <cfRule type="cellIs" dxfId="2579" priority="2578" operator="equal">
      <formula>"Completed"</formula>
    </cfRule>
    <cfRule type="cellIs" dxfId="2578" priority="2579" operator="equal">
      <formula>"Ongoing"</formula>
    </cfRule>
    <cfRule type="cellIs" dxfId="2577" priority="2580" operator="equal">
      <formula>"Pending"</formula>
    </cfRule>
  </conditionalFormatting>
  <conditionalFormatting sqref="R72">
    <cfRule type="expression" dxfId="2557" priority="2555" stopIfTrue="1">
      <formula>R72=""</formula>
    </cfRule>
    <cfRule type="expression" dxfId="2556" priority="2556" stopIfTrue="1">
      <formula>R72&lt;=0</formula>
    </cfRule>
    <cfRule type="expression" dxfId="2555" priority="2557" stopIfTrue="1">
      <formula>R72&lt;1</formula>
    </cfRule>
    <cfRule type="expression" dxfId="2554" priority="2558">
      <formula>R72&gt;=1</formula>
    </cfRule>
  </conditionalFormatting>
  <conditionalFormatting sqref="Q72:R72">
    <cfRule type="expression" dxfId="2553" priority="2551" stopIfTrue="1">
      <formula>Q72=""</formula>
    </cfRule>
    <cfRule type="expression" dxfId="2552" priority="2552" stopIfTrue="1">
      <formula>Q72&lt;=0</formula>
    </cfRule>
    <cfRule type="expression" dxfId="2551" priority="2553" stopIfTrue="1">
      <formula>Q72&lt;1</formula>
    </cfRule>
    <cfRule type="expression" dxfId="2550" priority="2554">
      <formula>Q72&gt;=1</formula>
    </cfRule>
  </conditionalFormatting>
  <conditionalFormatting sqref="R72">
    <cfRule type="expression" dxfId="2549" priority="2550" stopIfTrue="1">
      <formula>WpAreaA_Sub2_exist =FALSE</formula>
    </cfRule>
  </conditionalFormatting>
  <conditionalFormatting sqref="Q72">
    <cfRule type="expression" dxfId="2548" priority="2549" stopIfTrue="1">
      <formula>WpAreaA_Sub1_exist =FALSE</formula>
    </cfRule>
  </conditionalFormatting>
  <conditionalFormatting sqref="Q72">
    <cfRule type="expression" dxfId="2541" priority="2539" stopIfTrue="1">
      <formula>Q72=""</formula>
    </cfRule>
    <cfRule type="expression" dxfId="2540" priority="2540" stopIfTrue="1">
      <formula>Q72&lt;=0</formula>
    </cfRule>
    <cfRule type="expression" dxfId="2539" priority="2541" stopIfTrue="1">
      <formula>Q72&lt;1</formula>
    </cfRule>
    <cfRule type="expression" dxfId="2538" priority="2542">
      <formula>Q72&gt;=1</formula>
    </cfRule>
  </conditionalFormatting>
  <conditionalFormatting sqref="N72:O72">
    <cfRule type="containsBlanks" dxfId="2537" priority="2536" stopIfTrue="1">
      <formula>LEN(TRIM(N72))=0</formula>
    </cfRule>
    <cfRule type="expression" dxfId="2536" priority="2537" stopIfTrue="1">
      <formula>ISNUMBER(FIND("100%",LEFT(N72,4)))</formula>
    </cfRule>
    <cfRule type="expression" dxfId="2535" priority="2538" stopIfTrue="1">
      <formula>ISNUMBER(FIND("0%",LEFT(N72,2)))</formula>
    </cfRule>
  </conditionalFormatting>
  <conditionalFormatting sqref="I72">
    <cfRule type="cellIs" dxfId="2534" priority="2533" operator="equal">
      <formula>"Completed"</formula>
    </cfRule>
    <cfRule type="cellIs" dxfId="2533" priority="2534" operator="equal">
      <formula>"Ongoing"</formula>
    </cfRule>
    <cfRule type="cellIs" dxfId="2532" priority="2535" operator="equal">
      <formula>"Pending"</formula>
    </cfRule>
  </conditionalFormatting>
  <conditionalFormatting sqref="R73">
    <cfRule type="expression" dxfId="2512" priority="2510" stopIfTrue="1">
      <formula>R73=""</formula>
    </cfRule>
    <cfRule type="expression" dxfId="2511" priority="2511" stopIfTrue="1">
      <formula>R73&lt;=0</formula>
    </cfRule>
    <cfRule type="expression" dxfId="2510" priority="2512" stopIfTrue="1">
      <formula>R73&lt;1</formula>
    </cfRule>
    <cfRule type="expression" dxfId="2509" priority="2513">
      <formula>R73&gt;=1</formula>
    </cfRule>
  </conditionalFormatting>
  <conditionalFormatting sqref="Q73:R73">
    <cfRule type="expression" dxfId="2508" priority="2506" stopIfTrue="1">
      <formula>Q73=""</formula>
    </cfRule>
    <cfRule type="expression" dxfId="2507" priority="2507" stopIfTrue="1">
      <formula>Q73&lt;=0</formula>
    </cfRule>
    <cfRule type="expression" dxfId="2506" priority="2508" stopIfTrue="1">
      <formula>Q73&lt;1</formula>
    </cfRule>
    <cfRule type="expression" dxfId="2505" priority="2509">
      <formula>Q73&gt;=1</formula>
    </cfRule>
  </conditionalFormatting>
  <conditionalFormatting sqref="R73">
    <cfRule type="expression" dxfId="2504" priority="2505" stopIfTrue="1">
      <formula>WpAreaA_Sub2_exist =FALSE</formula>
    </cfRule>
  </conditionalFormatting>
  <conditionalFormatting sqref="Q73">
    <cfRule type="expression" dxfId="2503" priority="2504" stopIfTrue="1">
      <formula>WpAreaA_Sub1_exist =FALSE</formula>
    </cfRule>
  </conditionalFormatting>
  <conditionalFormatting sqref="Q73">
    <cfRule type="expression" dxfId="2496" priority="2494" stopIfTrue="1">
      <formula>Q73=""</formula>
    </cfRule>
    <cfRule type="expression" dxfId="2495" priority="2495" stopIfTrue="1">
      <formula>Q73&lt;=0</formula>
    </cfRule>
    <cfRule type="expression" dxfId="2494" priority="2496" stopIfTrue="1">
      <formula>Q73&lt;1</formula>
    </cfRule>
    <cfRule type="expression" dxfId="2493" priority="2497">
      <formula>Q73&gt;=1</formula>
    </cfRule>
  </conditionalFormatting>
  <conditionalFormatting sqref="N73:O73">
    <cfRule type="containsBlanks" dxfId="2492" priority="2491" stopIfTrue="1">
      <formula>LEN(TRIM(N73))=0</formula>
    </cfRule>
    <cfRule type="expression" dxfId="2491" priority="2492" stopIfTrue="1">
      <formula>ISNUMBER(FIND("100%",LEFT(N73,4)))</formula>
    </cfRule>
    <cfRule type="expression" dxfId="2490" priority="2493" stopIfTrue="1">
      <formula>ISNUMBER(FIND("0%",LEFT(N73,2)))</formula>
    </cfRule>
  </conditionalFormatting>
  <conditionalFormatting sqref="I73">
    <cfRule type="cellIs" dxfId="2489" priority="2488" operator="equal">
      <formula>"Completed"</formula>
    </cfRule>
    <cfRule type="cellIs" dxfId="2488" priority="2489" operator="equal">
      <formula>"Ongoing"</formula>
    </cfRule>
    <cfRule type="cellIs" dxfId="2487" priority="2490" operator="equal">
      <formula>"Pending"</formula>
    </cfRule>
  </conditionalFormatting>
  <conditionalFormatting sqref="R74">
    <cfRule type="expression" dxfId="2467" priority="2465" stopIfTrue="1">
      <formula>R74=""</formula>
    </cfRule>
    <cfRule type="expression" dxfId="2466" priority="2466" stopIfTrue="1">
      <formula>R74&lt;=0</formula>
    </cfRule>
    <cfRule type="expression" dxfId="2465" priority="2467" stopIfTrue="1">
      <formula>R74&lt;1</formula>
    </cfRule>
    <cfRule type="expression" dxfId="2464" priority="2468">
      <formula>R74&gt;=1</formula>
    </cfRule>
  </conditionalFormatting>
  <conditionalFormatting sqref="Q74:R74">
    <cfRule type="expression" dxfId="2463" priority="2461" stopIfTrue="1">
      <formula>Q74=""</formula>
    </cfRule>
    <cfRule type="expression" dxfId="2462" priority="2462" stopIfTrue="1">
      <formula>Q74&lt;=0</formula>
    </cfRule>
    <cfRule type="expression" dxfId="2461" priority="2463" stopIfTrue="1">
      <formula>Q74&lt;1</formula>
    </cfRule>
    <cfRule type="expression" dxfId="2460" priority="2464">
      <formula>Q74&gt;=1</formula>
    </cfRule>
  </conditionalFormatting>
  <conditionalFormatting sqref="R74">
    <cfRule type="expression" dxfId="2459" priority="2460" stopIfTrue="1">
      <formula>WpAreaA_Sub2_exist =FALSE</formula>
    </cfRule>
  </conditionalFormatting>
  <conditionalFormatting sqref="Q74">
    <cfRule type="expression" dxfId="2458" priority="2459" stopIfTrue="1">
      <formula>WpAreaA_Sub1_exist =FALSE</formula>
    </cfRule>
  </conditionalFormatting>
  <conditionalFormatting sqref="Q74">
    <cfRule type="expression" dxfId="2451" priority="2449" stopIfTrue="1">
      <formula>Q74=""</formula>
    </cfRule>
    <cfRule type="expression" dxfId="2450" priority="2450" stopIfTrue="1">
      <formula>Q74&lt;=0</formula>
    </cfRule>
    <cfRule type="expression" dxfId="2449" priority="2451" stopIfTrue="1">
      <formula>Q74&lt;1</formula>
    </cfRule>
    <cfRule type="expression" dxfId="2448" priority="2452">
      <formula>Q74&gt;=1</formula>
    </cfRule>
  </conditionalFormatting>
  <conditionalFormatting sqref="N74:O74">
    <cfRule type="containsBlanks" dxfId="2447" priority="2446" stopIfTrue="1">
      <formula>LEN(TRIM(N74))=0</formula>
    </cfRule>
    <cfRule type="expression" dxfId="2446" priority="2447" stopIfTrue="1">
      <formula>ISNUMBER(FIND("100%",LEFT(N74,4)))</formula>
    </cfRule>
    <cfRule type="expression" dxfId="2445" priority="2448" stopIfTrue="1">
      <formula>ISNUMBER(FIND("0%",LEFT(N74,2)))</formula>
    </cfRule>
  </conditionalFormatting>
  <conditionalFormatting sqref="I74">
    <cfRule type="cellIs" dxfId="2444" priority="2443" operator="equal">
      <formula>"Completed"</formula>
    </cfRule>
    <cfRule type="cellIs" dxfId="2443" priority="2444" operator="equal">
      <formula>"Ongoing"</formula>
    </cfRule>
    <cfRule type="cellIs" dxfId="2442" priority="2445" operator="equal">
      <formula>"Pending"</formula>
    </cfRule>
  </conditionalFormatting>
  <conditionalFormatting sqref="R75">
    <cfRule type="expression" dxfId="2422" priority="2420" stopIfTrue="1">
      <formula>R75=""</formula>
    </cfRule>
    <cfRule type="expression" dxfId="2421" priority="2421" stopIfTrue="1">
      <formula>R75&lt;=0</formula>
    </cfRule>
    <cfRule type="expression" dxfId="2420" priority="2422" stopIfTrue="1">
      <formula>R75&lt;1</formula>
    </cfRule>
    <cfRule type="expression" dxfId="2419" priority="2423">
      <formula>R75&gt;=1</formula>
    </cfRule>
  </conditionalFormatting>
  <conditionalFormatting sqref="Q75:R75">
    <cfRule type="expression" dxfId="2418" priority="2416" stopIfTrue="1">
      <formula>Q75=""</formula>
    </cfRule>
    <cfRule type="expression" dxfId="2417" priority="2417" stopIfTrue="1">
      <formula>Q75&lt;=0</formula>
    </cfRule>
    <cfRule type="expression" dxfId="2416" priority="2418" stopIfTrue="1">
      <formula>Q75&lt;1</formula>
    </cfRule>
    <cfRule type="expression" dxfId="2415" priority="2419">
      <formula>Q75&gt;=1</formula>
    </cfRule>
  </conditionalFormatting>
  <conditionalFormatting sqref="R75">
    <cfRule type="expression" dxfId="2414" priority="2415" stopIfTrue="1">
      <formula>WpAreaA_Sub2_exist =FALSE</formula>
    </cfRule>
  </conditionalFormatting>
  <conditionalFormatting sqref="Q75">
    <cfRule type="expression" dxfId="2413" priority="2414" stopIfTrue="1">
      <formula>WpAreaA_Sub1_exist =FALSE</formula>
    </cfRule>
  </conditionalFormatting>
  <conditionalFormatting sqref="Q75">
    <cfRule type="expression" dxfId="2406" priority="2404" stopIfTrue="1">
      <formula>Q75=""</formula>
    </cfRule>
    <cfRule type="expression" dxfId="2405" priority="2405" stopIfTrue="1">
      <formula>Q75&lt;=0</formula>
    </cfRule>
    <cfRule type="expression" dxfId="2404" priority="2406" stopIfTrue="1">
      <formula>Q75&lt;1</formula>
    </cfRule>
    <cfRule type="expression" dxfId="2403" priority="2407">
      <formula>Q75&gt;=1</formula>
    </cfRule>
  </conditionalFormatting>
  <conditionalFormatting sqref="N75:O75">
    <cfRule type="containsBlanks" dxfId="2402" priority="2401" stopIfTrue="1">
      <formula>LEN(TRIM(N75))=0</formula>
    </cfRule>
    <cfRule type="expression" dxfId="2401" priority="2402" stopIfTrue="1">
      <formula>ISNUMBER(FIND("100%",LEFT(N75,4)))</formula>
    </cfRule>
    <cfRule type="expression" dxfId="2400" priority="2403" stopIfTrue="1">
      <formula>ISNUMBER(FIND("0%",LEFT(N75,2)))</formula>
    </cfRule>
  </conditionalFormatting>
  <conditionalFormatting sqref="I75">
    <cfRule type="cellIs" dxfId="2399" priority="2398" operator="equal">
      <formula>"Completed"</formula>
    </cfRule>
    <cfRule type="cellIs" dxfId="2398" priority="2399" operator="equal">
      <formula>"Ongoing"</formula>
    </cfRule>
    <cfRule type="cellIs" dxfId="2397" priority="2400" operator="equal">
      <formula>"Pending"</formula>
    </cfRule>
  </conditionalFormatting>
  <conditionalFormatting sqref="R37">
    <cfRule type="expression" dxfId="2377" priority="2375" stopIfTrue="1">
      <formula>R37=""</formula>
    </cfRule>
    <cfRule type="expression" dxfId="2376" priority="2376" stopIfTrue="1">
      <formula>R37&lt;=0</formula>
    </cfRule>
    <cfRule type="expression" dxfId="2375" priority="2377" stopIfTrue="1">
      <formula>R37&lt;1</formula>
    </cfRule>
    <cfRule type="expression" dxfId="2374" priority="2378">
      <formula>R37&gt;=1</formula>
    </cfRule>
  </conditionalFormatting>
  <conditionalFormatting sqref="Q37:R37">
    <cfRule type="expression" dxfId="2373" priority="2371" stopIfTrue="1">
      <formula>Q37=""</formula>
    </cfRule>
    <cfRule type="expression" dxfId="2372" priority="2372" stopIfTrue="1">
      <formula>Q37&lt;=0</formula>
    </cfRule>
    <cfRule type="expression" dxfId="2371" priority="2373" stopIfTrue="1">
      <formula>Q37&lt;1</formula>
    </cfRule>
    <cfRule type="expression" dxfId="2370" priority="2374">
      <formula>Q37&gt;=1</formula>
    </cfRule>
  </conditionalFormatting>
  <conditionalFormatting sqref="R37">
    <cfRule type="expression" dxfId="2369" priority="2370" stopIfTrue="1">
      <formula>WpAreaA_Sub2_exist =FALSE</formula>
    </cfRule>
  </conditionalFormatting>
  <conditionalFormatting sqref="Q37">
    <cfRule type="expression" dxfId="2368" priority="2369" stopIfTrue="1">
      <formula>WpAreaA_Sub1_exist =FALSE</formula>
    </cfRule>
  </conditionalFormatting>
  <conditionalFormatting sqref="Q37">
    <cfRule type="expression" dxfId="2361" priority="2359" stopIfTrue="1">
      <formula>Q37=""</formula>
    </cfRule>
    <cfRule type="expression" dxfId="2360" priority="2360" stopIfTrue="1">
      <formula>Q37&lt;=0</formula>
    </cfRule>
    <cfRule type="expression" dxfId="2359" priority="2361" stopIfTrue="1">
      <formula>Q37&lt;1</formula>
    </cfRule>
    <cfRule type="expression" dxfId="2358" priority="2362">
      <formula>Q37&gt;=1</formula>
    </cfRule>
  </conditionalFormatting>
  <conditionalFormatting sqref="N37:O37">
    <cfRule type="containsBlanks" dxfId="2357" priority="2356" stopIfTrue="1">
      <formula>LEN(TRIM(N37))=0</formula>
    </cfRule>
    <cfRule type="expression" dxfId="2356" priority="2357" stopIfTrue="1">
      <formula>ISNUMBER(FIND("100%",LEFT(N37,4)))</formula>
    </cfRule>
    <cfRule type="expression" dxfId="2355" priority="2358" stopIfTrue="1">
      <formula>ISNUMBER(FIND("0%",LEFT(N37,2)))</formula>
    </cfRule>
  </conditionalFormatting>
  <conditionalFormatting sqref="I37">
    <cfRule type="cellIs" dxfId="2354" priority="2353" operator="equal">
      <formula>"Completed"</formula>
    </cfRule>
    <cfRule type="cellIs" dxfId="2353" priority="2354" operator="equal">
      <formula>"Ongoing"</formula>
    </cfRule>
    <cfRule type="cellIs" dxfId="2352" priority="2355" operator="equal">
      <formula>"Pending"</formula>
    </cfRule>
  </conditionalFormatting>
  <conditionalFormatting sqref="R50">
    <cfRule type="expression" dxfId="2332" priority="2330" stopIfTrue="1">
      <formula>R50=""</formula>
    </cfRule>
    <cfRule type="expression" dxfId="2331" priority="2331" stopIfTrue="1">
      <formula>R50&lt;=0</formula>
    </cfRule>
    <cfRule type="expression" dxfId="2330" priority="2332" stopIfTrue="1">
      <formula>R50&lt;1</formula>
    </cfRule>
    <cfRule type="expression" dxfId="2329" priority="2333">
      <formula>R50&gt;=1</formula>
    </cfRule>
  </conditionalFormatting>
  <conditionalFormatting sqref="Q50:R50">
    <cfRule type="expression" dxfId="2328" priority="2326" stopIfTrue="1">
      <formula>Q50=""</formula>
    </cfRule>
    <cfRule type="expression" dxfId="2327" priority="2327" stopIfTrue="1">
      <formula>Q50&lt;=0</formula>
    </cfRule>
    <cfRule type="expression" dxfId="2326" priority="2328" stopIfTrue="1">
      <formula>Q50&lt;1</formula>
    </cfRule>
    <cfRule type="expression" dxfId="2325" priority="2329">
      <formula>Q50&gt;=1</formula>
    </cfRule>
  </conditionalFormatting>
  <conditionalFormatting sqref="R50">
    <cfRule type="expression" dxfId="2324" priority="2325" stopIfTrue="1">
      <formula>WpAreaA_Sub2_exist =FALSE</formula>
    </cfRule>
  </conditionalFormatting>
  <conditionalFormatting sqref="Q50">
    <cfRule type="expression" dxfId="2323" priority="2324" stopIfTrue="1">
      <formula>WpAreaA_Sub1_exist =FALSE</formula>
    </cfRule>
  </conditionalFormatting>
  <conditionalFormatting sqref="Q50">
    <cfRule type="expression" dxfId="2316" priority="2314" stopIfTrue="1">
      <formula>Q50=""</formula>
    </cfRule>
    <cfRule type="expression" dxfId="2315" priority="2315" stopIfTrue="1">
      <formula>Q50&lt;=0</formula>
    </cfRule>
    <cfRule type="expression" dxfId="2314" priority="2316" stopIfTrue="1">
      <formula>Q50&lt;1</formula>
    </cfRule>
    <cfRule type="expression" dxfId="2313" priority="2317">
      <formula>Q50&gt;=1</formula>
    </cfRule>
  </conditionalFormatting>
  <conditionalFormatting sqref="N50:O50">
    <cfRule type="containsBlanks" dxfId="2312" priority="2311" stopIfTrue="1">
      <formula>LEN(TRIM(N50))=0</formula>
    </cfRule>
    <cfRule type="expression" dxfId="2311" priority="2312" stopIfTrue="1">
      <formula>ISNUMBER(FIND("100%",LEFT(N50,4)))</formula>
    </cfRule>
    <cfRule type="expression" dxfId="2310" priority="2313" stopIfTrue="1">
      <formula>ISNUMBER(FIND("0%",LEFT(N50,2)))</formula>
    </cfRule>
  </conditionalFormatting>
  <conditionalFormatting sqref="I50">
    <cfRule type="cellIs" dxfId="2309" priority="2308" operator="equal">
      <formula>"Completed"</formula>
    </cfRule>
    <cfRule type="cellIs" dxfId="2308" priority="2309" operator="equal">
      <formula>"Ongoing"</formula>
    </cfRule>
    <cfRule type="cellIs" dxfId="2307" priority="2310" operator="equal">
      <formula>"Pending"</formula>
    </cfRule>
  </conditionalFormatting>
  <conditionalFormatting sqref="R51">
    <cfRule type="expression" dxfId="2287" priority="2285" stopIfTrue="1">
      <formula>R51=""</formula>
    </cfRule>
    <cfRule type="expression" dxfId="2286" priority="2286" stopIfTrue="1">
      <formula>R51&lt;=0</formula>
    </cfRule>
    <cfRule type="expression" dxfId="2285" priority="2287" stopIfTrue="1">
      <formula>R51&lt;1</formula>
    </cfRule>
    <cfRule type="expression" dxfId="2284" priority="2288">
      <formula>R51&gt;=1</formula>
    </cfRule>
  </conditionalFormatting>
  <conditionalFormatting sqref="Q51:R51">
    <cfRule type="expression" dxfId="2283" priority="2281" stopIfTrue="1">
      <formula>Q51=""</formula>
    </cfRule>
    <cfRule type="expression" dxfId="2282" priority="2282" stopIfTrue="1">
      <formula>Q51&lt;=0</formula>
    </cfRule>
    <cfRule type="expression" dxfId="2281" priority="2283" stopIfTrue="1">
      <formula>Q51&lt;1</formula>
    </cfRule>
    <cfRule type="expression" dxfId="2280" priority="2284">
      <formula>Q51&gt;=1</formula>
    </cfRule>
  </conditionalFormatting>
  <conditionalFormatting sqref="R51">
    <cfRule type="expression" dxfId="2279" priority="2280" stopIfTrue="1">
      <formula>WpAreaA_Sub2_exist =FALSE</formula>
    </cfRule>
  </conditionalFormatting>
  <conditionalFormatting sqref="Q51">
    <cfRule type="expression" dxfId="2278" priority="2279" stopIfTrue="1">
      <formula>WpAreaA_Sub1_exist =FALSE</formula>
    </cfRule>
  </conditionalFormatting>
  <conditionalFormatting sqref="Q51">
    <cfRule type="expression" dxfId="2271" priority="2269" stopIfTrue="1">
      <formula>Q51=""</formula>
    </cfRule>
    <cfRule type="expression" dxfId="2270" priority="2270" stopIfTrue="1">
      <formula>Q51&lt;=0</formula>
    </cfRule>
    <cfRule type="expression" dxfId="2269" priority="2271" stopIfTrue="1">
      <formula>Q51&lt;1</formula>
    </cfRule>
    <cfRule type="expression" dxfId="2268" priority="2272">
      <formula>Q51&gt;=1</formula>
    </cfRule>
  </conditionalFormatting>
  <conditionalFormatting sqref="N51:O51">
    <cfRule type="containsBlanks" dxfId="2267" priority="2266" stopIfTrue="1">
      <formula>LEN(TRIM(N51))=0</formula>
    </cfRule>
    <cfRule type="expression" dxfId="2266" priority="2267" stopIfTrue="1">
      <formula>ISNUMBER(FIND("100%",LEFT(N51,4)))</formula>
    </cfRule>
    <cfRule type="expression" dxfId="2265" priority="2268" stopIfTrue="1">
      <formula>ISNUMBER(FIND("0%",LEFT(N51,2)))</formula>
    </cfRule>
  </conditionalFormatting>
  <conditionalFormatting sqref="I51">
    <cfRule type="cellIs" dxfId="2264" priority="2263" operator="equal">
      <formula>"Completed"</formula>
    </cfRule>
    <cfRule type="cellIs" dxfId="2263" priority="2264" operator="equal">
      <formula>"Ongoing"</formula>
    </cfRule>
    <cfRule type="cellIs" dxfId="2262" priority="2265" operator="equal">
      <formula>"Pending"</formula>
    </cfRule>
  </conditionalFormatting>
  <conditionalFormatting sqref="R52">
    <cfRule type="expression" dxfId="2242" priority="2240" stopIfTrue="1">
      <formula>R52=""</formula>
    </cfRule>
    <cfRule type="expression" dxfId="2241" priority="2241" stopIfTrue="1">
      <formula>R52&lt;=0</formula>
    </cfRule>
    <cfRule type="expression" dxfId="2240" priority="2242" stopIfTrue="1">
      <formula>R52&lt;1</formula>
    </cfRule>
    <cfRule type="expression" dxfId="2239" priority="2243">
      <formula>R52&gt;=1</formula>
    </cfRule>
  </conditionalFormatting>
  <conditionalFormatting sqref="Q52:R52 Q53:Q60">
    <cfRule type="expression" dxfId="2238" priority="2236" stopIfTrue="1">
      <formula>Q52=""</formula>
    </cfRule>
    <cfRule type="expression" dxfId="2237" priority="2237" stopIfTrue="1">
      <formula>Q52&lt;=0</formula>
    </cfRule>
    <cfRule type="expression" dxfId="2236" priority="2238" stopIfTrue="1">
      <formula>Q52&lt;1</formula>
    </cfRule>
    <cfRule type="expression" dxfId="2235" priority="2239">
      <formula>Q52&gt;=1</formula>
    </cfRule>
  </conditionalFormatting>
  <conditionalFormatting sqref="R52">
    <cfRule type="expression" dxfId="2234" priority="2235" stopIfTrue="1">
      <formula>WpAreaA_Sub2_exist =FALSE</formula>
    </cfRule>
  </conditionalFormatting>
  <conditionalFormatting sqref="N52:O52">
    <cfRule type="containsBlanks" dxfId="2227" priority="2226" stopIfTrue="1">
      <formula>LEN(TRIM(N52))=0</formula>
    </cfRule>
    <cfRule type="expression" dxfId="2226" priority="2227" stopIfTrue="1">
      <formula>ISNUMBER(FIND("100%",LEFT(N52,4)))</formula>
    </cfRule>
    <cfRule type="expression" dxfId="2225" priority="2228" stopIfTrue="1">
      <formula>ISNUMBER(FIND("0%",LEFT(N52,2)))</formula>
    </cfRule>
  </conditionalFormatting>
  <conditionalFormatting sqref="I52">
    <cfRule type="cellIs" dxfId="2224" priority="2223" operator="equal">
      <formula>"Completed"</formula>
    </cfRule>
    <cfRule type="cellIs" dxfId="2223" priority="2224" operator="equal">
      <formula>"Ongoing"</formula>
    </cfRule>
    <cfRule type="cellIs" dxfId="2222" priority="2225" operator="equal">
      <formula>"Pending"</formula>
    </cfRule>
  </conditionalFormatting>
  <conditionalFormatting sqref="R53">
    <cfRule type="expression" dxfId="2202" priority="2200" stopIfTrue="1">
      <formula>R53=""</formula>
    </cfRule>
    <cfRule type="expression" dxfId="2201" priority="2201" stopIfTrue="1">
      <formula>R53&lt;=0</formula>
    </cfRule>
    <cfRule type="expression" dxfId="2200" priority="2202" stopIfTrue="1">
      <formula>R53&lt;1</formula>
    </cfRule>
    <cfRule type="expression" dxfId="2199" priority="2203">
      <formula>R53&gt;=1</formula>
    </cfRule>
  </conditionalFormatting>
  <conditionalFormatting sqref="Q53:R53">
    <cfRule type="expression" dxfId="2198" priority="2196" stopIfTrue="1">
      <formula>Q53=""</formula>
    </cfRule>
    <cfRule type="expression" dxfId="2197" priority="2197" stopIfTrue="1">
      <formula>Q53&lt;=0</formula>
    </cfRule>
    <cfRule type="expression" dxfId="2196" priority="2198" stopIfTrue="1">
      <formula>Q53&lt;1</formula>
    </cfRule>
    <cfRule type="expression" dxfId="2195" priority="2199">
      <formula>Q53&gt;=1</formula>
    </cfRule>
  </conditionalFormatting>
  <conditionalFormatting sqref="R53">
    <cfRule type="expression" dxfId="2194" priority="2195" stopIfTrue="1">
      <formula>WpAreaA_Sub2_exist =FALSE</formula>
    </cfRule>
  </conditionalFormatting>
  <conditionalFormatting sqref="Q53">
    <cfRule type="expression" dxfId="2193" priority="2194" stopIfTrue="1">
      <formula>WpAreaA_Sub1_exist =FALSE</formula>
    </cfRule>
  </conditionalFormatting>
  <conditionalFormatting sqref="Q53">
    <cfRule type="expression" dxfId="2186" priority="2184" stopIfTrue="1">
      <formula>Q53=""</formula>
    </cfRule>
    <cfRule type="expression" dxfId="2185" priority="2185" stopIfTrue="1">
      <formula>Q53&lt;=0</formula>
    </cfRule>
    <cfRule type="expression" dxfId="2184" priority="2186" stopIfTrue="1">
      <formula>Q53&lt;1</formula>
    </cfRule>
    <cfRule type="expression" dxfId="2183" priority="2187">
      <formula>Q53&gt;=1</formula>
    </cfRule>
  </conditionalFormatting>
  <conditionalFormatting sqref="N53:O53">
    <cfRule type="containsBlanks" dxfId="2182" priority="2181" stopIfTrue="1">
      <formula>LEN(TRIM(N53))=0</formula>
    </cfRule>
    <cfRule type="expression" dxfId="2181" priority="2182" stopIfTrue="1">
      <formula>ISNUMBER(FIND("100%",LEFT(N53,4)))</formula>
    </cfRule>
    <cfRule type="expression" dxfId="2180" priority="2183" stopIfTrue="1">
      <formula>ISNUMBER(FIND("0%",LEFT(N53,2)))</formula>
    </cfRule>
  </conditionalFormatting>
  <conditionalFormatting sqref="I53">
    <cfRule type="cellIs" dxfId="2179" priority="2178" operator="equal">
      <formula>"Completed"</formula>
    </cfRule>
    <cfRule type="cellIs" dxfId="2178" priority="2179" operator="equal">
      <formula>"Ongoing"</formula>
    </cfRule>
    <cfRule type="cellIs" dxfId="2177" priority="2180" operator="equal">
      <formula>"Pending"</formula>
    </cfRule>
  </conditionalFormatting>
  <conditionalFormatting sqref="R54">
    <cfRule type="expression" dxfId="2157" priority="2155" stopIfTrue="1">
      <formula>R54=""</formula>
    </cfRule>
    <cfRule type="expression" dxfId="2156" priority="2156" stopIfTrue="1">
      <formula>R54&lt;=0</formula>
    </cfRule>
    <cfRule type="expression" dxfId="2155" priority="2157" stopIfTrue="1">
      <formula>R54&lt;1</formula>
    </cfRule>
    <cfRule type="expression" dxfId="2154" priority="2158">
      <formula>R54&gt;=1</formula>
    </cfRule>
  </conditionalFormatting>
  <conditionalFormatting sqref="Q54:R54">
    <cfRule type="expression" dxfId="2153" priority="2151" stopIfTrue="1">
      <formula>Q54=""</formula>
    </cfRule>
    <cfRule type="expression" dxfId="2152" priority="2152" stopIfTrue="1">
      <formula>Q54&lt;=0</formula>
    </cfRule>
    <cfRule type="expression" dxfId="2151" priority="2153" stopIfTrue="1">
      <formula>Q54&lt;1</formula>
    </cfRule>
    <cfRule type="expression" dxfId="2150" priority="2154">
      <formula>Q54&gt;=1</formula>
    </cfRule>
  </conditionalFormatting>
  <conditionalFormatting sqref="R54">
    <cfRule type="expression" dxfId="2149" priority="2150" stopIfTrue="1">
      <formula>WpAreaA_Sub2_exist =FALSE</formula>
    </cfRule>
  </conditionalFormatting>
  <conditionalFormatting sqref="Q54">
    <cfRule type="expression" dxfId="2148" priority="2149" stopIfTrue="1">
      <formula>WpAreaA_Sub1_exist =FALSE</formula>
    </cfRule>
  </conditionalFormatting>
  <conditionalFormatting sqref="Q54">
    <cfRule type="expression" dxfId="2141" priority="2139" stopIfTrue="1">
      <formula>Q54=""</formula>
    </cfRule>
    <cfRule type="expression" dxfId="2140" priority="2140" stopIfTrue="1">
      <formula>Q54&lt;=0</formula>
    </cfRule>
    <cfRule type="expression" dxfId="2139" priority="2141" stopIfTrue="1">
      <formula>Q54&lt;1</formula>
    </cfRule>
    <cfRule type="expression" dxfId="2138" priority="2142">
      <formula>Q54&gt;=1</formula>
    </cfRule>
  </conditionalFormatting>
  <conditionalFormatting sqref="N54:O54">
    <cfRule type="containsBlanks" dxfId="2137" priority="2136" stopIfTrue="1">
      <formula>LEN(TRIM(N54))=0</formula>
    </cfRule>
    <cfRule type="expression" dxfId="2136" priority="2137" stopIfTrue="1">
      <formula>ISNUMBER(FIND("100%",LEFT(N54,4)))</formula>
    </cfRule>
    <cfRule type="expression" dxfId="2135" priority="2138" stopIfTrue="1">
      <formula>ISNUMBER(FIND("0%",LEFT(N54,2)))</formula>
    </cfRule>
  </conditionalFormatting>
  <conditionalFormatting sqref="I54">
    <cfRule type="cellIs" dxfId="2134" priority="2133" operator="equal">
      <formula>"Completed"</formula>
    </cfRule>
    <cfRule type="cellIs" dxfId="2133" priority="2134" operator="equal">
      <formula>"Ongoing"</formula>
    </cfRule>
    <cfRule type="cellIs" dxfId="2132" priority="2135" operator="equal">
      <formula>"Pending"</formula>
    </cfRule>
  </conditionalFormatting>
  <conditionalFormatting sqref="R55">
    <cfRule type="expression" dxfId="2112" priority="2110" stopIfTrue="1">
      <formula>R55=""</formula>
    </cfRule>
    <cfRule type="expression" dxfId="2111" priority="2111" stopIfTrue="1">
      <formula>R55&lt;=0</formula>
    </cfRule>
    <cfRule type="expression" dxfId="2110" priority="2112" stopIfTrue="1">
      <formula>R55&lt;1</formula>
    </cfRule>
    <cfRule type="expression" dxfId="2109" priority="2113">
      <formula>R55&gt;=1</formula>
    </cfRule>
  </conditionalFormatting>
  <conditionalFormatting sqref="Q55:R55">
    <cfRule type="expression" dxfId="2108" priority="2106" stopIfTrue="1">
      <formula>Q55=""</formula>
    </cfRule>
    <cfRule type="expression" dxfId="2107" priority="2107" stopIfTrue="1">
      <formula>Q55&lt;=0</formula>
    </cfRule>
    <cfRule type="expression" dxfId="2106" priority="2108" stopIfTrue="1">
      <formula>Q55&lt;1</formula>
    </cfRule>
    <cfRule type="expression" dxfId="2105" priority="2109">
      <formula>Q55&gt;=1</formula>
    </cfRule>
  </conditionalFormatting>
  <conditionalFormatting sqref="R55">
    <cfRule type="expression" dxfId="2104" priority="2105" stopIfTrue="1">
      <formula>WpAreaA_Sub2_exist =FALSE</formula>
    </cfRule>
  </conditionalFormatting>
  <conditionalFormatting sqref="Q55">
    <cfRule type="expression" dxfId="2103" priority="2104" stopIfTrue="1">
      <formula>WpAreaA_Sub1_exist =FALSE</formula>
    </cfRule>
  </conditionalFormatting>
  <conditionalFormatting sqref="Q55">
    <cfRule type="expression" dxfId="2096" priority="2094" stopIfTrue="1">
      <formula>Q55=""</formula>
    </cfRule>
    <cfRule type="expression" dxfId="2095" priority="2095" stopIfTrue="1">
      <formula>Q55&lt;=0</formula>
    </cfRule>
    <cfRule type="expression" dxfId="2094" priority="2096" stopIfTrue="1">
      <formula>Q55&lt;1</formula>
    </cfRule>
    <cfRule type="expression" dxfId="2093" priority="2097">
      <formula>Q55&gt;=1</formula>
    </cfRule>
  </conditionalFormatting>
  <conditionalFormatting sqref="N55:O55">
    <cfRule type="containsBlanks" dxfId="2092" priority="2091" stopIfTrue="1">
      <formula>LEN(TRIM(N55))=0</formula>
    </cfRule>
    <cfRule type="expression" dxfId="2091" priority="2092" stopIfTrue="1">
      <formula>ISNUMBER(FIND("100%",LEFT(N55,4)))</formula>
    </cfRule>
    <cfRule type="expression" dxfId="2090" priority="2093" stopIfTrue="1">
      <formula>ISNUMBER(FIND("0%",LEFT(N55,2)))</formula>
    </cfRule>
  </conditionalFormatting>
  <conditionalFormatting sqref="I55">
    <cfRule type="cellIs" dxfId="2089" priority="2088" operator="equal">
      <formula>"Completed"</formula>
    </cfRule>
    <cfRule type="cellIs" dxfId="2088" priority="2089" operator="equal">
      <formula>"Ongoing"</formula>
    </cfRule>
    <cfRule type="cellIs" dxfId="2087" priority="2090" operator="equal">
      <formula>"Pending"</formula>
    </cfRule>
  </conditionalFormatting>
  <conditionalFormatting sqref="R56">
    <cfRule type="expression" dxfId="2067" priority="2065" stopIfTrue="1">
      <formula>R56=""</formula>
    </cfRule>
    <cfRule type="expression" dxfId="2066" priority="2066" stopIfTrue="1">
      <formula>R56&lt;=0</formula>
    </cfRule>
    <cfRule type="expression" dxfId="2065" priority="2067" stopIfTrue="1">
      <formula>R56&lt;1</formula>
    </cfRule>
    <cfRule type="expression" dxfId="2064" priority="2068">
      <formula>R56&gt;=1</formula>
    </cfRule>
  </conditionalFormatting>
  <conditionalFormatting sqref="Q56:R56">
    <cfRule type="expression" dxfId="2063" priority="2061" stopIfTrue="1">
      <formula>Q56=""</formula>
    </cfRule>
    <cfRule type="expression" dxfId="2062" priority="2062" stopIfTrue="1">
      <formula>Q56&lt;=0</formula>
    </cfRule>
    <cfRule type="expression" dxfId="2061" priority="2063" stopIfTrue="1">
      <formula>Q56&lt;1</formula>
    </cfRule>
    <cfRule type="expression" dxfId="2060" priority="2064">
      <formula>Q56&gt;=1</formula>
    </cfRule>
  </conditionalFormatting>
  <conditionalFormatting sqref="R56">
    <cfRule type="expression" dxfId="2059" priority="2060" stopIfTrue="1">
      <formula>WpAreaA_Sub2_exist =FALSE</formula>
    </cfRule>
  </conditionalFormatting>
  <conditionalFormatting sqref="Q56">
    <cfRule type="expression" dxfId="2058" priority="2059" stopIfTrue="1">
      <formula>WpAreaA_Sub1_exist =FALSE</formula>
    </cfRule>
  </conditionalFormatting>
  <conditionalFormatting sqref="Q56">
    <cfRule type="expression" dxfId="2051" priority="2049" stopIfTrue="1">
      <formula>Q56=""</formula>
    </cfRule>
    <cfRule type="expression" dxfId="2050" priority="2050" stopIfTrue="1">
      <formula>Q56&lt;=0</formula>
    </cfRule>
    <cfRule type="expression" dxfId="2049" priority="2051" stopIfTrue="1">
      <formula>Q56&lt;1</formula>
    </cfRule>
    <cfRule type="expression" dxfId="2048" priority="2052">
      <formula>Q56&gt;=1</formula>
    </cfRule>
  </conditionalFormatting>
  <conditionalFormatting sqref="N56:O56">
    <cfRule type="containsBlanks" dxfId="2047" priority="2046" stopIfTrue="1">
      <formula>LEN(TRIM(N56))=0</formula>
    </cfRule>
    <cfRule type="expression" dxfId="2046" priority="2047" stopIfTrue="1">
      <formula>ISNUMBER(FIND("100%",LEFT(N56,4)))</formula>
    </cfRule>
    <cfRule type="expression" dxfId="2045" priority="2048" stopIfTrue="1">
      <formula>ISNUMBER(FIND("0%",LEFT(N56,2)))</formula>
    </cfRule>
  </conditionalFormatting>
  <conditionalFormatting sqref="I56">
    <cfRule type="cellIs" dxfId="2044" priority="2043" operator="equal">
      <formula>"Completed"</formula>
    </cfRule>
    <cfRule type="cellIs" dxfId="2043" priority="2044" operator="equal">
      <formula>"Ongoing"</formula>
    </cfRule>
    <cfRule type="cellIs" dxfId="2042" priority="2045" operator="equal">
      <formula>"Pending"</formula>
    </cfRule>
  </conditionalFormatting>
  <conditionalFormatting sqref="R57">
    <cfRule type="expression" dxfId="2022" priority="2020" stopIfTrue="1">
      <formula>R57=""</formula>
    </cfRule>
    <cfRule type="expression" dxfId="2021" priority="2021" stopIfTrue="1">
      <formula>R57&lt;=0</formula>
    </cfRule>
    <cfRule type="expression" dxfId="2020" priority="2022" stopIfTrue="1">
      <formula>R57&lt;1</formula>
    </cfRule>
    <cfRule type="expression" dxfId="2019" priority="2023">
      <formula>R57&gt;=1</formula>
    </cfRule>
  </conditionalFormatting>
  <conditionalFormatting sqref="Q57:R57">
    <cfRule type="expression" dxfId="2018" priority="2016" stopIfTrue="1">
      <formula>Q57=""</formula>
    </cfRule>
    <cfRule type="expression" dxfId="2017" priority="2017" stopIfTrue="1">
      <formula>Q57&lt;=0</formula>
    </cfRule>
    <cfRule type="expression" dxfId="2016" priority="2018" stopIfTrue="1">
      <formula>Q57&lt;1</formula>
    </cfRule>
    <cfRule type="expression" dxfId="2015" priority="2019">
      <formula>Q57&gt;=1</formula>
    </cfRule>
  </conditionalFormatting>
  <conditionalFormatting sqref="R57">
    <cfRule type="expression" dxfId="2014" priority="2015" stopIfTrue="1">
      <formula>WpAreaA_Sub2_exist =FALSE</formula>
    </cfRule>
  </conditionalFormatting>
  <conditionalFormatting sqref="Q57">
    <cfRule type="expression" dxfId="2013" priority="2014" stopIfTrue="1">
      <formula>WpAreaA_Sub1_exist =FALSE</formula>
    </cfRule>
  </conditionalFormatting>
  <conditionalFormatting sqref="Q57">
    <cfRule type="expression" dxfId="2006" priority="2004" stopIfTrue="1">
      <formula>Q57=""</formula>
    </cfRule>
    <cfRule type="expression" dxfId="2005" priority="2005" stopIfTrue="1">
      <formula>Q57&lt;=0</formula>
    </cfRule>
    <cfRule type="expression" dxfId="2004" priority="2006" stopIfTrue="1">
      <formula>Q57&lt;1</formula>
    </cfRule>
    <cfRule type="expression" dxfId="2003" priority="2007">
      <formula>Q57&gt;=1</formula>
    </cfRule>
  </conditionalFormatting>
  <conditionalFormatting sqref="N57:O57">
    <cfRule type="containsBlanks" dxfId="2002" priority="2001" stopIfTrue="1">
      <formula>LEN(TRIM(N57))=0</formula>
    </cfRule>
    <cfRule type="expression" dxfId="2001" priority="2002" stopIfTrue="1">
      <formula>ISNUMBER(FIND("100%",LEFT(N57,4)))</formula>
    </cfRule>
    <cfRule type="expression" dxfId="2000" priority="2003" stopIfTrue="1">
      <formula>ISNUMBER(FIND("0%",LEFT(N57,2)))</formula>
    </cfRule>
  </conditionalFormatting>
  <conditionalFormatting sqref="I57">
    <cfRule type="cellIs" dxfId="1999" priority="1998" operator="equal">
      <formula>"Completed"</formula>
    </cfRule>
    <cfRule type="cellIs" dxfId="1998" priority="1999" operator="equal">
      <formula>"Ongoing"</formula>
    </cfRule>
    <cfRule type="cellIs" dxfId="1997" priority="2000" operator="equal">
      <formula>"Pending"</formula>
    </cfRule>
  </conditionalFormatting>
  <conditionalFormatting sqref="R58">
    <cfRule type="expression" dxfId="1977" priority="1975" stopIfTrue="1">
      <formula>R58=""</formula>
    </cfRule>
    <cfRule type="expression" dxfId="1976" priority="1976" stopIfTrue="1">
      <formula>R58&lt;=0</formula>
    </cfRule>
    <cfRule type="expression" dxfId="1975" priority="1977" stopIfTrue="1">
      <formula>R58&lt;1</formula>
    </cfRule>
    <cfRule type="expression" dxfId="1974" priority="1978">
      <formula>R58&gt;=1</formula>
    </cfRule>
  </conditionalFormatting>
  <conditionalFormatting sqref="Q58:R58">
    <cfRule type="expression" dxfId="1973" priority="1971" stopIfTrue="1">
      <formula>Q58=""</formula>
    </cfRule>
    <cfRule type="expression" dxfId="1972" priority="1972" stopIfTrue="1">
      <formula>Q58&lt;=0</formula>
    </cfRule>
    <cfRule type="expression" dxfId="1971" priority="1973" stopIfTrue="1">
      <formula>Q58&lt;1</formula>
    </cfRule>
    <cfRule type="expression" dxfId="1970" priority="1974">
      <formula>Q58&gt;=1</formula>
    </cfRule>
  </conditionalFormatting>
  <conditionalFormatting sqref="R58">
    <cfRule type="expression" dxfId="1969" priority="1970" stopIfTrue="1">
      <formula>WpAreaA_Sub2_exist =FALSE</formula>
    </cfRule>
  </conditionalFormatting>
  <conditionalFormatting sqref="Q58">
    <cfRule type="expression" dxfId="1968" priority="1969" stopIfTrue="1">
      <formula>WpAreaA_Sub1_exist =FALSE</formula>
    </cfRule>
  </conditionalFormatting>
  <conditionalFormatting sqref="Q58">
    <cfRule type="expression" dxfId="1961" priority="1959" stopIfTrue="1">
      <formula>Q58=""</formula>
    </cfRule>
    <cfRule type="expression" dxfId="1960" priority="1960" stopIfTrue="1">
      <formula>Q58&lt;=0</formula>
    </cfRule>
    <cfRule type="expression" dxfId="1959" priority="1961" stopIfTrue="1">
      <formula>Q58&lt;1</formula>
    </cfRule>
    <cfRule type="expression" dxfId="1958" priority="1962">
      <formula>Q58&gt;=1</formula>
    </cfRule>
  </conditionalFormatting>
  <conditionalFormatting sqref="N58:O58">
    <cfRule type="containsBlanks" dxfId="1957" priority="1956" stopIfTrue="1">
      <formula>LEN(TRIM(N58))=0</formula>
    </cfRule>
    <cfRule type="expression" dxfId="1956" priority="1957" stopIfTrue="1">
      <formula>ISNUMBER(FIND("100%",LEFT(N58,4)))</formula>
    </cfRule>
    <cfRule type="expression" dxfId="1955" priority="1958" stopIfTrue="1">
      <formula>ISNUMBER(FIND("0%",LEFT(N58,2)))</formula>
    </cfRule>
  </conditionalFormatting>
  <conditionalFormatting sqref="I58">
    <cfRule type="cellIs" dxfId="1954" priority="1953" operator="equal">
      <formula>"Completed"</formula>
    </cfRule>
    <cfRule type="cellIs" dxfId="1953" priority="1954" operator="equal">
      <formula>"Ongoing"</formula>
    </cfRule>
    <cfRule type="cellIs" dxfId="1952" priority="1955" operator="equal">
      <formula>"Pending"</formula>
    </cfRule>
  </conditionalFormatting>
  <conditionalFormatting sqref="R59">
    <cfRule type="expression" dxfId="1932" priority="1930" stopIfTrue="1">
      <formula>R59=""</formula>
    </cfRule>
    <cfRule type="expression" dxfId="1931" priority="1931" stopIfTrue="1">
      <formula>R59&lt;=0</formula>
    </cfRule>
    <cfRule type="expression" dxfId="1930" priority="1932" stopIfTrue="1">
      <formula>R59&lt;1</formula>
    </cfRule>
    <cfRule type="expression" dxfId="1929" priority="1933">
      <formula>R59&gt;=1</formula>
    </cfRule>
  </conditionalFormatting>
  <conditionalFormatting sqref="Q59:R59">
    <cfRule type="expression" dxfId="1928" priority="1926" stopIfTrue="1">
      <formula>Q59=""</formula>
    </cfRule>
    <cfRule type="expression" dxfId="1927" priority="1927" stopIfTrue="1">
      <formula>Q59&lt;=0</formula>
    </cfRule>
    <cfRule type="expression" dxfId="1926" priority="1928" stopIfTrue="1">
      <formula>Q59&lt;1</formula>
    </cfRule>
    <cfRule type="expression" dxfId="1925" priority="1929">
      <formula>Q59&gt;=1</formula>
    </cfRule>
  </conditionalFormatting>
  <conditionalFormatting sqref="R59">
    <cfRule type="expression" dxfId="1924" priority="1925" stopIfTrue="1">
      <formula>WpAreaA_Sub2_exist =FALSE</formula>
    </cfRule>
  </conditionalFormatting>
  <conditionalFormatting sqref="Q59">
    <cfRule type="expression" dxfId="1923" priority="1924" stopIfTrue="1">
      <formula>WpAreaA_Sub1_exist =FALSE</formula>
    </cfRule>
  </conditionalFormatting>
  <conditionalFormatting sqref="Q59">
    <cfRule type="expression" dxfId="1916" priority="1914" stopIfTrue="1">
      <formula>Q59=""</formula>
    </cfRule>
    <cfRule type="expression" dxfId="1915" priority="1915" stopIfTrue="1">
      <formula>Q59&lt;=0</formula>
    </cfRule>
    <cfRule type="expression" dxfId="1914" priority="1916" stopIfTrue="1">
      <formula>Q59&lt;1</formula>
    </cfRule>
    <cfRule type="expression" dxfId="1913" priority="1917">
      <formula>Q59&gt;=1</formula>
    </cfRule>
  </conditionalFormatting>
  <conditionalFormatting sqref="N59:O59">
    <cfRule type="containsBlanks" dxfId="1912" priority="1911" stopIfTrue="1">
      <formula>LEN(TRIM(N59))=0</formula>
    </cfRule>
    <cfRule type="expression" dxfId="1911" priority="1912" stopIfTrue="1">
      <formula>ISNUMBER(FIND("100%",LEFT(N59,4)))</formula>
    </cfRule>
    <cfRule type="expression" dxfId="1910" priority="1913" stopIfTrue="1">
      <formula>ISNUMBER(FIND("0%",LEFT(N59,2)))</formula>
    </cfRule>
  </conditionalFormatting>
  <conditionalFormatting sqref="I59">
    <cfRule type="cellIs" dxfId="1909" priority="1908" operator="equal">
      <formula>"Completed"</formula>
    </cfRule>
    <cfRule type="cellIs" dxfId="1908" priority="1909" operator="equal">
      <formula>"Ongoing"</formula>
    </cfRule>
    <cfRule type="cellIs" dxfId="1907" priority="1910" operator="equal">
      <formula>"Pending"</formula>
    </cfRule>
  </conditionalFormatting>
  <conditionalFormatting sqref="R60">
    <cfRule type="expression" dxfId="1887" priority="1885" stopIfTrue="1">
      <formula>R60=""</formula>
    </cfRule>
    <cfRule type="expression" dxfId="1886" priority="1886" stopIfTrue="1">
      <formula>R60&lt;=0</formula>
    </cfRule>
    <cfRule type="expression" dxfId="1885" priority="1887" stopIfTrue="1">
      <formula>R60&lt;1</formula>
    </cfRule>
    <cfRule type="expression" dxfId="1884" priority="1888">
      <formula>R60&gt;=1</formula>
    </cfRule>
  </conditionalFormatting>
  <conditionalFormatting sqref="Q60:R60">
    <cfRule type="expression" dxfId="1883" priority="1881" stopIfTrue="1">
      <formula>Q60=""</formula>
    </cfRule>
    <cfRule type="expression" dxfId="1882" priority="1882" stopIfTrue="1">
      <formula>Q60&lt;=0</formula>
    </cfRule>
    <cfRule type="expression" dxfId="1881" priority="1883" stopIfTrue="1">
      <formula>Q60&lt;1</formula>
    </cfRule>
    <cfRule type="expression" dxfId="1880" priority="1884">
      <formula>Q60&gt;=1</formula>
    </cfRule>
  </conditionalFormatting>
  <conditionalFormatting sqref="R60">
    <cfRule type="expression" dxfId="1879" priority="1880" stopIfTrue="1">
      <formula>WpAreaA_Sub2_exist =FALSE</formula>
    </cfRule>
  </conditionalFormatting>
  <conditionalFormatting sqref="Q60">
    <cfRule type="expression" dxfId="1878" priority="1879" stopIfTrue="1">
      <formula>WpAreaA_Sub1_exist =FALSE</formula>
    </cfRule>
  </conditionalFormatting>
  <conditionalFormatting sqref="Q60">
    <cfRule type="expression" dxfId="1871" priority="1869" stopIfTrue="1">
      <formula>Q60=""</formula>
    </cfRule>
    <cfRule type="expression" dxfId="1870" priority="1870" stopIfTrue="1">
      <formula>Q60&lt;=0</formula>
    </cfRule>
    <cfRule type="expression" dxfId="1869" priority="1871" stopIfTrue="1">
      <formula>Q60&lt;1</formula>
    </cfRule>
    <cfRule type="expression" dxfId="1868" priority="1872">
      <formula>Q60&gt;=1</formula>
    </cfRule>
  </conditionalFormatting>
  <conditionalFormatting sqref="N60:O60">
    <cfRule type="containsBlanks" dxfId="1867" priority="1866" stopIfTrue="1">
      <formula>LEN(TRIM(N60))=0</formula>
    </cfRule>
    <cfRule type="expression" dxfId="1866" priority="1867" stopIfTrue="1">
      <formula>ISNUMBER(FIND("100%",LEFT(N60,4)))</formula>
    </cfRule>
    <cfRule type="expression" dxfId="1865" priority="1868" stopIfTrue="1">
      <formula>ISNUMBER(FIND("0%",LEFT(N60,2)))</formula>
    </cfRule>
  </conditionalFormatting>
  <conditionalFormatting sqref="I60">
    <cfRule type="cellIs" dxfId="1864" priority="1863" operator="equal">
      <formula>"Completed"</formula>
    </cfRule>
    <cfRule type="cellIs" dxfId="1863" priority="1864" operator="equal">
      <formula>"Ongoing"</formula>
    </cfRule>
    <cfRule type="cellIs" dxfId="1862" priority="1865" operator="equal">
      <formula>"Pending"</formula>
    </cfRule>
  </conditionalFormatting>
  <conditionalFormatting sqref="R13">
    <cfRule type="expression" dxfId="1842" priority="1843" stopIfTrue="1">
      <formula>WpAreaA_Sub2_exist =FALSE</formula>
    </cfRule>
  </conditionalFormatting>
  <conditionalFormatting sqref="Q13">
    <cfRule type="expression" dxfId="1841" priority="1842" stopIfTrue="1">
      <formula>WpAreaA_Sub1_exist =FALSE</formula>
    </cfRule>
  </conditionalFormatting>
  <conditionalFormatting sqref="R14">
    <cfRule type="expression" dxfId="1833" priority="1831" stopIfTrue="1">
      <formula>R14=""</formula>
    </cfRule>
    <cfRule type="expression" dxfId="1832" priority="1832" stopIfTrue="1">
      <formula>R14&lt;=0</formula>
    </cfRule>
    <cfRule type="expression" dxfId="1831" priority="1833" stopIfTrue="1">
      <formula>R14&lt;1</formula>
    </cfRule>
    <cfRule type="expression" dxfId="1830" priority="1834">
      <formula>R14&gt;=1</formula>
    </cfRule>
  </conditionalFormatting>
  <conditionalFormatting sqref="Q14:R14">
    <cfRule type="expression" dxfId="1829" priority="1827" stopIfTrue="1">
      <formula>Q14=""</formula>
    </cfRule>
    <cfRule type="expression" dxfId="1828" priority="1828" stopIfTrue="1">
      <formula>Q14&lt;=0</formula>
    </cfRule>
    <cfRule type="expression" dxfId="1827" priority="1829" stopIfTrue="1">
      <formula>Q14&lt;1</formula>
    </cfRule>
    <cfRule type="expression" dxfId="1826" priority="1830">
      <formula>Q14&gt;=1</formula>
    </cfRule>
  </conditionalFormatting>
  <conditionalFormatting sqref="R14">
    <cfRule type="expression" dxfId="1825" priority="1826" stopIfTrue="1">
      <formula>WpAreaA_Sub2_exist =FALSE</formula>
    </cfRule>
  </conditionalFormatting>
  <conditionalFormatting sqref="Q14">
    <cfRule type="expression" dxfId="1824" priority="1825" stopIfTrue="1">
      <formula>WpAreaA_Sub1_exist =FALSE</formula>
    </cfRule>
  </conditionalFormatting>
  <conditionalFormatting sqref="Q14">
    <cfRule type="expression" dxfId="1817" priority="1815" stopIfTrue="1">
      <formula>Q14=""</formula>
    </cfRule>
    <cfRule type="expression" dxfId="1816" priority="1816" stopIfTrue="1">
      <formula>Q14&lt;=0</formula>
    </cfRule>
    <cfRule type="expression" dxfId="1815" priority="1817" stopIfTrue="1">
      <formula>Q14&lt;1</formula>
    </cfRule>
    <cfRule type="expression" dxfId="1814" priority="1818">
      <formula>Q14&gt;=1</formula>
    </cfRule>
  </conditionalFormatting>
  <conditionalFormatting sqref="N14:O14">
    <cfRule type="containsBlanks" dxfId="1813" priority="1812" stopIfTrue="1">
      <formula>LEN(TRIM(N14))=0</formula>
    </cfRule>
    <cfRule type="expression" dxfId="1812" priority="1813" stopIfTrue="1">
      <formula>ISNUMBER(FIND("100%",LEFT(N14,4)))</formula>
    </cfRule>
    <cfRule type="expression" dxfId="1811" priority="1814" stopIfTrue="1">
      <formula>ISNUMBER(FIND("0%",LEFT(N14,2)))</formula>
    </cfRule>
  </conditionalFormatting>
  <conditionalFormatting sqref="I14">
    <cfRule type="cellIs" dxfId="1810" priority="1809" operator="equal">
      <formula>"Completed"</formula>
    </cfRule>
    <cfRule type="cellIs" dxfId="1809" priority="1810" operator="equal">
      <formula>"Ongoing"</formula>
    </cfRule>
    <cfRule type="cellIs" dxfId="1808" priority="1811" operator="equal">
      <formula>"Pending"</formula>
    </cfRule>
  </conditionalFormatting>
  <conditionalFormatting sqref="Q14">
    <cfRule type="expression" dxfId="1788" priority="1786" stopIfTrue="1">
      <formula>Q14=""</formula>
    </cfRule>
    <cfRule type="expression" dxfId="1787" priority="1787" stopIfTrue="1">
      <formula>Q14&lt;=0</formula>
    </cfRule>
    <cfRule type="expression" dxfId="1786" priority="1788" stopIfTrue="1">
      <formula>Q14&lt;1</formula>
    </cfRule>
    <cfRule type="expression" dxfId="1785" priority="1789">
      <formula>Q14&gt;=1</formula>
    </cfRule>
  </conditionalFormatting>
  <conditionalFormatting sqref="Q14">
    <cfRule type="expression" dxfId="1784" priority="1785" stopIfTrue="1">
      <formula>WpAreaA_Sub1_exist =FALSE</formula>
    </cfRule>
  </conditionalFormatting>
  <conditionalFormatting sqref="Q14">
    <cfRule type="expression" dxfId="1783" priority="1781" stopIfTrue="1">
      <formula>Q14=""</formula>
    </cfRule>
    <cfRule type="expression" dxfId="1782" priority="1782" stopIfTrue="1">
      <formula>Q14&lt;=0</formula>
    </cfRule>
    <cfRule type="expression" dxfId="1781" priority="1783" stopIfTrue="1">
      <formula>Q14&lt;1</formula>
    </cfRule>
    <cfRule type="expression" dxfId="1780" priority="1784">
      <formula>Q14&gt;=1</formula>
    </cfRule>
  </conditionalFormatting>
  <conditionalFormatting sqref="R19">
    <cfRule type="expression" dxfId="1779" priority="1780" stopIfTrue="1">
      <formula>WpAreaA_Sub2_exist =FALSE</formula>
    </cfRule>
  </conditionalFormatting>
  <conditionalFormatting sqref="Q19">
    <cfRule type="expression" dxfId="1778" priority="1779" stopIfTrue="1">
      <formula>WpAreaA_Sub1_exist =FALSE</formula>
    </cfRule>
  </conditionalFormatting>
  <conditionalFormatting sqref="I15">
    <cfRule type="cellIs" dxfId="1770" priority="1769" operator="equal">
      <formula>"Completed"</formula>
    </cfRule>
    <cfRule type="cellIs" dxfId="1769" priority="1770" operator="equal">
      <formula>"Ongoing"</formula>
    </cfRule>
    <cfRule type="cellIs" dxfId="1768" priority="1771" operator="equal">
      <formula>"Pending"</formula>
    </cfRule>
  </conditionalFormatting>
  <conditionalFormatting sqref="Q20">
    <cfRule type="expression" dxfId="1748" priority="1746" stopIfTrue="1">
      <formula>Q20=""</formula>
    </cfRule>
    <cfRule type="expression" dxfId="1747" priority="1747" stopIfTrue="1">
      <formula>Q20&lt;=0</formula>
    </cfRule>
    <cfRule type="expression" dxfId="1746" priority="1748" stopIfTrue="1">
      <formula>Q20&lt;1</formula>
    </cfRule>
    <cfRule type="expression" dxfId="1745" priority="1749">
      <formula>Q20&gt;=1</formula>
    </cfRule>
  </conditionalFormatting>
  <conditionalFormatting sqref="Q20">
    <cfRule type="expression" dxfId="1744" priority="1745" stopIfTrue="1">
      <formula>WpAreaA_Sub1_exist =FALSE</formula>
    </cfRule>
  </conditionalFormatting>
  <conditionalFormatting sqref="Q20">
    <cfRule type="expression" dxfId="1743" priority="1741" stopIfTrue="1">
      <formula>Q20=""</formula>
    </cfRule>
    <cfRule type="expression" dxfId="1742" priority="1742" stopIfTrue="1">
      <formula>Q20&lt;=0</formula>
    </cfRule>
    <cfRule type="expression" dxfId="1741" priority="1743" stopIfTrue="1">
      <formula>Q20&lt;1</formula>
    </cfRule>
    <cfRule type="expression" dxfId="1740" priority="1744">
      <formula>Q20&gt;=1</formula>
    </cfRule>
  </conditionalFormatting>
  <conditionalFormatting sqref="I20">
    <cfRule type="cellIs" dxfId="1739" priority="1738" operator="equal">
      <formula>"Completed"</formula>
    </cfRule>
    <cfRule type="cellIs" dxfId="1738" priority="1739" operator="equal">
      <formula>"Ongoing"</formula>
    </cfRule>
    <cfRule type="cellIs" dxfId="1737" priority="1740" operator="equal">
      <formula>"Pending"</formula>
    </cfRule>
  </conditionalFormatting>
  <conditionalFormatting sqref="R20">
    <cfRule type="expression" dxfId="1736" priority="1734" stopIfTrue="1">
      <formula>R20=""</formula>
    </cfRule>
    <cfRule type="expression" dxfId="1735" priority="1735" stopIfTrue="1">
      <formula>R20&lt;=0</formula>
    </cfRule>
    <cfRule type="expression" dxfId="1734" priority="1736" stopIfTrue="1">
      <formula>R20&lt;1</formula>
    </cfRule>
    <cfRule type="expression" dxfId="1733" priority="1737">
      <formula>R20&gt;=1</formula>
    </cfRule>
  </conditionalFormatting>
  <conditionalFormatting sqref="Q20:R20">
    <cfRule type="expression" dxfId="1732" priority="1730" stopIfTrue="1">
      <formula>Q20=""</formula>
    </cfRule>
    <cfRule type="expression" dxfId="1731" priority="1731" stopIfTrue="1">
      <formula>Q20&lt;=0</formula>
    </cfRule>
    <cfRule type="expression" dxfId="1730" priority="1732" stopIfTrue="1">
      <formula>Q20&lt;1</formula>
    </cfRule>
    <cfRule type="expression" dxfId="1729" priority="1733">
      <formula>Q20&gt;=1</formula>
    </cfRule>
  </conditionalFormatting>
  <conditionalFormatting sqref="R20">
    <cfRule type="expression" dxfId="1728" priority="1729" stopIfTrue="1">
      <formula>WpAreaA_Sub2_exist =FALSE</formula>
    </cfRule>
  </conditionalFormatting>
  <conditionalFormatting sqref="Q20">
    <cfRule type="expression" dxfId="1727" priority="1728" stopIfTrue="1">
      <formula>WpAreaA_Sub1_exist =FALSE</formula>
    </cfRule>
  </conditionalFormatting>
  <conditionalFormatting sqref="Q20">
    <cfRule type="expression" dxfId="1720" priority="1718" stopIfTrue="1">
      <formula>Q20=""</formula>
    </cfRule>
    <cfRule type="expression" dxfId="1719" priority="1719" stopIfTrue="1">
      <formula>Q20&lt;=0</formula>
    </cfRule>
    <cfRule type="expression" dxfId="1718" priority="1720" stopIfTrue="1">
      <formula>Q20&lt;1</formula>
    </cfRule>
    <cfRule type="expression" dxfId="1717" priority="1721">
      <formula>Q20&gt;=1</formula>
    </cfRule>
  </conditionalFormatting>
  <conditionalFormatting sqref="N20:O20">
    <cfRule type="containsBlanks" dxfId="1716" priority="1715" stopIfTrue="1">
      <formula>LEN(TRIM(N20))=0</formula>
    </cfRule>
    <cfRule type="expression" dxfId="1715" priority="1716" stopIfTrue="1">
      <formula>ISNUMBER(FIND("100%",LEFT(N20,4)))</formula>
    </cfRule>
    <cfRule type="expression" dxfId="1714" priority="1717" stopIfTrue="1">
      <formula>ISNUMBER(FIND("0%",LEFT(N20,2)))</formula>
    </cfRule>
  </conditionalFormatting>
  <conditionalFormatting sqref="R15">
    <cfRule type="expression" dxfId="1713" priority="1711" stopIfTrue="1">
      <formula>R15=""</formula>
    </cfRule>
    <cfRule type="expression" dxfId="1712" priority="1712" stopIfTrue="1">
      <formula>R15&lt;=0</formula>
    </cfRule>
    <cfRule type="expression" dxfId="1711" priority="1713" stopIfTrue="1">
      <formula>R15&lt;1</formula>
    </cfRule>
    <cfRule type="expression" dxfId="1710" priority="1714">
      <formula>R15&gt;=1</formula>
    </cfRule>
  </conditionalFormatting>
  <conditionalFormatting sqref="Q15:R15">
    <cfRule type="expression" dxfId="1709" priority="1707" stopIfTrue="1">
      <formula>Q15=""</formula>
    </cfRule>
    <cfRule type="expression" dxfId="1708" priority="1708" stopIfTrue="1">
      <formula>Q15&lt;=0</formula>
    </cfRule>
    <cfRule type="expression" dxfId="1707" priority="1709" stopIfTrue="1">
      <formula>Q15&lt;1</formula>
    </cfRule>
    <cfRule type="expression" dxfId="1706" priority="1710">
      <formula>Q15&gt;=1</formula>
    </cfRule>
  </conditionalFormatting>
  <conditionalFormatting sqref="R15">
    <cfRule type="expression" dxfId="1705" priority="1706" stopIfTrue="1">
      <formula>WpAreaA_Sub2_exist =FALSE</formula>
    </cfRule>
  </conditionalFormatting>
  <conditionalFormatting sqref="Q15">
    <cfRule type="expression" dxfId="1704" priority="1705" stopIfTrue="1">
      <formula>WpAreaA_Sub1_exist =FALSE</formula>
    </cfRule>
  </conditionalFormatting>
  <conditionalFormatting sqref="Q15">
    <cfRule type="expression" dxfId="1697" priority="1695" stopIfTrue="1">
      <formula>Q15=""</formula>
    </cfRule>
    <cfRule type="expression" dxfId="1696" priority="1696" stopIfTrue="1">
      <formula>Q15&lt;=0</formula>
    </cfRule>
    <cfRule type="expression" dxfId="1695" priority="1697" stopIfTrue="1">
      <formula>Q15&lt;1</formula>
    </cfRule>
    <cfRule type="expression" dxfId="1694" priority="1698">
      <formula>Q15&gt;=1</formula>
    </cfRule>
  </conditionalFormatting>
  <conditionalFormatting sqref="N15:O15">
    <cfRule type="containsBlanks" dxfId="1693" priority="1692" stopIfTrue="1">
      <formula>LEN(TRIM(N15))=0</formula>
    </cfRule>
    <cfRule type="expression" dxfId="1692" priority="1693" stopIfTrue="1">
      <formula>ISNUMBER(FIND("100%",LEFT(N15,4)))</formula>
    </cfRule>
    <cfRule type="expression" dxfId="1691" priority="1694" stopIfTrue="1">
      <formula>ISNUMBER(FIND("0%",LEFT(N15,2)))</formula>
    </cfRule>
  </conditionalFormatting>
  <conditionalFormatting sqref="I18">
    <cfRule type="cellIs" dxfId="1690" priority="1689" operator="equal">
      <formula>"Completed"</formula>
    </cfRule>
    <cfRule type="cellIs" dxfId="1689" priority="1690" operator="equal">
      <formula>"Ongoing"</formula>
    </cfRule>
    <cfRule type="cellIs" dxfId="1688" priority="1691" operator="equal">
      <formula>"Pending"</formula>
    </cfRule>
  </conditionalFormatting>
  <conditionalFormatting sqref="Q15">
    <cfRule type="expression" dxfId="1668" priority="1666" stopIfTrue="1">
      <formula>Q15=""</formula>
    </cfRule>
    <cfRule type="expression" dxfId="1667" priority="1667" stopIfTrue="1">
      <formula>Q15&lt;=0</formula>
    </cfRule>
    <cfRule type="expression" dxfId="1666" priority="1668" stopIfTrue="1">
      <formula>Q15&lt;1</formula>
    </cfRule>
    <cfRule type="expression" dxfId="1665" priority="1669">
      <formula>Q15&gt;=1</formula>
    </cfRule>
  </conditionalFormatting>
  <conditionalFormatting sqref="Q15">
    <cfRule type="expression" dxfId="1664" priority="1665" stopIfTrue="1">
      <formula>WpAreaA_Sub1_exist =FALSE</formula>
    </cfRule>
  </conditionalFormatting>
  <conditionalFormatting sqref="Q15">
    <cfRule type="expression" dxfId="1663" priority="1661" stopIfTrue="1">
      <formula>Q15=""</formula>
    </cfRule>
    <cfRule type="expression" dxfId="1662" priority="1662" stopIfTrue="1">
      <formula>Q15&lt;=0</formula>
    </cfRule>
    <cfRule type="expression" dxfId="1661" priority="1663" stopIfTrue="1">
      <formula>Q15&lt;1</formula>
    </cfRule>
    <cfRule type="expression" dxfId="1660" priority="1664">
      <formula>Q15&gt;=1</formula>
    </cfRule>
  </conditionalFormatting>
  <conditionalFormatting sqref="R16">
    <cfRule type="expression" dxfId="1659" priority="1657" stopIfTrue="1">
      <formula>R16=""</formula>
    </cfRule>
    <cfRule type="expression" dxfId="1658" priority="1658" stopIfTrue="1">
      <formula>R16&lt;=0</formula>
    </cfRule>
    <cfRule type="expression" dxfId="1657" priority="1659" stopIfTrue="1">
      <formula>R16&lt;1</formula>
    </cfRule>
    <cfRule type="expression" dxfId="1656" priority="1660">
      <formula>R16&gt;=1</formula>
    </cfRule>
  </conditionalFormatting>
  <conditionalFormatting sqref="Q16:R16">
    <cfRule type="expression" dxfId="1655" priority="1653" stopIfTrue="1">
      <formula>Q16=""</formula>
    </cfRule>
    <cfRule type="expression" dxfId="1654" priority="1654" stopIfTrue="1">
      <formula>Q16&lt;=0</formula>
    </cfRule>
    <cfRule type="expression" dxfId="1653" priority="1655" stopIfTrue="1">
      <formula>Q16&lt;1</formula>
    </cfRule>
    <cfRule type="expression" dxfId="1652" priority="1656">
      <formula>Q16&gt;=1</formula>
    </cfRule>
  </conditionalFormatting>
  <conditionalFormatting sqref="R16">
    <cfRule type="expression" dxfId="1651" priority="1652" stopIfTrue="1">
      <formula>WpAreaA_Sub2_exist =FALSE</formula>
    </cfRule>
  </conditionalFormatting>
  <conditionalFormatting sqref="Q16">
    <cfRule type="expression" dxfId="1650" priority="1651" stopIfTrue="1">
      <formula>WpAreaA_Sub1_exist =FALSE</formula>
    </cfRule>
  </conditionalFormatting>
  <conditionalFormatting sqref="Q16">
    <cfRule type="expression" dxfId="1643" priority="1641" stopIfTrue="1">
      <formula>Q16=""</formula>
    </cfRule>
    <cfRule type="expression" dxfId="1642" priority="1642" stopIfTrue="1">
      <formula>Q16&lt;=0</formula>
    </cfRule>
    <cfRule type="expression" dxfId="1641" priority="1643" stopIfTrue="1">
      <formula>Q16&lt;1</formula>
    </cfRule>
    <cfRule type="expression" dxfId="1640" priority="1644">
      <formula>Q16&gt;=1</formula>
    </cfRule>
  </conditionalFormatting>
  <conditionalFormatting sqref="N16:O16">
    <cfRule type="containsBlanks" dxfId="1639" priority="1638" stopIfTrue="1">
      <formula>LEN(TRIM(N16))=0</formula>
    </cfRule>
    <cfRule type="expression" dxfId="1638" priority="1639" stopIfTrue="1">
      <formula>ISNUMBER(FIND("100%",LEFT(N16,4)))</formula>
    </cfRule>
    <cfRule type="expression" dxfId="1637" priority="1640" stopIfTrue="1">
      <formula>ISNUMBER(FIND("0%",LEFT(N16,2)))</formula>
    </cfRule>
  </conditionalFormatting>
  <conditionalFormatting sqref="I16">
    <cfRule type="cellIs" dxfId="1636" priority="1635" operator="equal">
      <formula>"Completed"</formula>
    </cfRule>
    <cfRule type="cellIs" dxfId="1635" priority="1636" operator="equal">
      <formula>"Ongoing"</formula>
    </cfRule>
    <cfRule type="cellIs" dxfId="1634" priority="1637" operator="equal">
      <formula>"Pending"</formula>
    </cfRule>
  </conditionalFormatting>
  <conditionalFormatting sqref="Q16">
    <cfRule type="expression" dxfId="1614" priority="1612" stopIfTrue="1">
      <formula>Q16=""</formula>
    </cfRule>
    <cfRule type="expression" dxfId="1613" priority="1613" stopIfTrue="1">
      <formula>Q16&lt;=0</formula>
    </cfRule>
    <cfRule type="expression" dxfId="1612" priority="1614" stopIfTrue="1">
      <formula>Q16&lt;1</formula>
    </cfRule>
    <cfRule type="expression" dxfId="1611" priority="1615">
      <formula>Q16&gt;=1</formula>
    </cfRule>
  </conditionalFormatting>
  <conditionalFormatting sqref="Q16">
    <cfRule type="expression" dxfId="1610" priority="1611" stopIfTrue="1">
      <formula>WpAreaA_Sub1_exist =FALSE</formula>
    </cfRule>
  </conditionalFormatting>
  <conditionalFormatting sqref="Q16">
    <cfRule type="expression" dxfId="1609" priority="1607" stopIfTrue="1">
      <formula>Q16=""</formula>
    </cfRule>
    <cfRule type="expression" dxfId="1608" priority="1608" stopIfTrue="1">
      <formula>Q16&lt;=0</formula>
    </cfRule>
    <cfRule type="expression" dxfId="1607" priority="1609" stopIfTrue="1">
      <formula>Q16&lt;1</formula>
    </cfRule>
    <cfRule type="expression" dxfId="1606" priority="1610">
      <formula>Q16&gt;=1</formula>
    </cfRule>
  </conditionalFormatting>
  <conditionalFormatting sqref="I17">
    <cfRule type="cellIs" dxfId="1605" priority="1604" operator="equal">
      <formula>"Completed"</formula>
    </cfRule>
    <cfRule type="cellIs" dxfId="1604" priority="1605" operator="equal">
      <formula>"Ongoing"</formula>
    </cfRule>
    <cfRule type="cellIs" dxfId="1603" priority="1606" operator="equal">
      <formula>"Pending"</formula>
    </cfRule>
  </conditionalFormatting>
  <conditionalFormatting sqref="R18">
    <cfRule type="expression" dxfId="1602" priority="1600" stopIfTrue="1">
      <formula>R18=""</formula>
    </cfRule>
    <cfRule type="expression" dxfId="1601" priority="1601" stopIfTrue="1">
      <formula>R18&lt;=0</formula>
    </cfRule>
    <cfRule type="expression" dxfId="1600" priority="1602" stopIfTrue="1">
      <formula>R18&lt;1</formula>
    </cfRule>
    <cfRule type="expression" dxfId="1599" priority="1603">
      <formula>R18&gt;=1</formula>
    </cfRule>
  </conditionalFormatting>
  <conditionalFormatting sqref="Q18:R18">
    <cfRule type="expression" dxfId="1598" priority="1596" stopIfTrue="1">
      <formula>Q18=""</formula>
    </cfRule>
    <cfRule type="expression" dxfId="1597" priority="1597" stopIfTrue="1">
      <formula>Q18&lt;=0</formula>
    </cfRule>
    <cfRule type="expression" dxfId="1596" priority="1598" stopIfTrue="1">
      <formula>Q18&lt;1</formula>
    </cfRule>
    <cfRule type="expression" dxfId="1595" priority="1599">
      <formula>Q18&gt;=1</formula>
    </cfRule>
  </conditionalFormatting>
  <conditionalFormatting sqref="R18">
    <cfRule type="expression" dxfId="1594" priority="1595" stopIfTrue="1">
      <formula>WpAreaA_Sub2_exist =FALSE</formula>
    </cfRule>
  </conditionalFormatting>
  <conditionalFormatting sqref="Q18">
    <cfRule type="expression" dxfId="1593" priority="1594" stopIfTrue="1">
      <formula>WpAreaA_Sub1_exist =FALSE</formula>
    </cfRule>
  </conditionalFormatting>
  <conditionalFormatting sqref="Q18">
    <cfRule type="expression" dxfId="1586" priority="1584" stopIfTrue="1">
      <formula>Q18=""</formula>
    </cfRule>
    <cfRule type="expression" dxfId="1585" priority="1585" stopIfTrue="1">
      <formula>Q18&lt;=0</formula>
    </cfRule>
    <cfRule type="expression" dxfId="1584" priority="1586" stopIfTrue="1">
      <formula>Q18&lt;1</formula>
    </cfRule>
    <cfRule type="expression" dxfId="1583" priority="1587">
      <formula>Q18&gt;=1</formula>
    </cfRule>
  </conditionalFormatting>
  <conditionalFormatting sqref="N18:O18">
    <cfRule type="containsBlanks" dxfId="1582" priority="1581" stopIfTrue="1">
      <formula>LEN(TRIM(N18))=0</formula>
    </cfRule>
    <cfRule type="expression" dxfId="1581" priority="1582" stopIfTrue="1">
      <formula>ISNUMBER(FIND("100%",LEFT(N18,4)))</formula>
    </cfRule>
    <cfRule type="expression" dxfId="1580" priority="1583" stopIfTrue="1">
      <formula>ISNUMBER(FIND("0%",LEFT(N18,2)))</formula>
    </cfRule>
  </conditionalFormatting>
  <conditionalFormatting sqref="Q18">
    <cfRule type="expression" dxfId="1560" priority="1558" stopIfTrue="1">
      <formula>Q18=""</formula>
    </cfRule>
    <cfRule type="expression" dxfId="1559" priority="1559" stopIfTrue="1">
      <formula>Q18&lt;=0</formula>
    </cfRule>
    <cfRule type="expression" dxfId="1558" priority="1560" stopIfTrue="1">
      <formula>Q18&lt;1</formula>
    </cfRule>
    <cfRule type="expression" dxfId="1557" priority="1561">
      <formula>Q18&gt;=1</formula>
    </cfRule>
  </conditionalFormatting>
  <conditionalFormatting sqref="Q18">
    <cfRule type="expression" dxfId="1556" priority="1557" stopIfTrue="1">
      <formula>WpAreaA_Sub1_exist =FALSE</formula>
    </cfRule>
  </conditionalFormatting>
  <conditionalFormatting sqref="Q18">
    <cfRule type="expression" dxfId="1555" priority="1553" stopIfTrue="1">
      <formula>Q18=""</formula>
    </cfRule>
    <cfRule type="expression" dxfId="1554" priority="1554" stopIfTrue="1">
      <formula>Q18&lt;=0</formula>
    </cfRule>
    <cfRule type="expression" dxfId="1553" priority="1555" stopIfTrue="1">
      <formula>Q18&lt;1</formula>
    </cfRule>
    <cfRule type="expression" dxfId="1552" priority="1556">
      <formula>Q18&gt;=1</formula>
    </cfRule>
  </conditionalFormatting>
  <conditionalFormatting sqref="R17">
    <cfRule type="expression" dxfId="1551" priority="1549" stopIfTrue="1">
      <formula>R17=""</formula>
    </cfRule>
    <cfRule type="expression" dxfId="1550" priority="1550" stopIfTrue="1">
      <formula>R17&lt;=0</formula>
    </cfRule>
    <cfRule type="expression" dxfId="1549" priority="1551" stopIfTrue="1">
      <formula>R17&lt;1</formula>
    </cfRule>
    <cfRule type="expression" dxfId="1548" priority="1552">
      <formula>R17&gt;=1</formula>
    </cfRule>
  </conditionalFormatting>
  <conditionalFormatting sqref="Q17:R17">
    <cfRule type="expression" dxfId="1547" priority="1545" stopIfTrue="1">
      <formula>Q17=""</formula>
    </cfRule>
    <cfRule type="expression" dxfId="1546" priority="1546" stopIfTrue="1">
      <formula>Q17&lt;=0</formula>
    </cfRule>
    <cfRule type="expression" dxfId="1545" priority="1547" stopIfTrue="1">
      <formula>Q17&lt;1</formula>
    </cfRule>
    <cfRule type="expression" dxfId="1544" priority="1548">
      <formula>Q17&gt;=1</formula>
    </cfRule>
  </conditionalFormatting>
  <conditionalFormatting sqref="R17">
    <cfRule type="expression" dxfId="1543" priority="1544" stopIfTrue="1">
      <formula>WpAreaA_Sub2_exist =FALSE</formula>
    </cfRule>
  </conditionalFormatting>
  <conditionalFormatting sqref="Q17">
    <cfRule type="expression" dxfId="1542" priority="1543" stopIfTrue="1">
      <formula>WpAreaA_Sub1_exist =FALSE</formula>
    </cfRule>
  </conditionalFormatting>
  <conditionalFormatting sqref="Q17">
    <cfRule type="expression" dxfId="1535" priority="1533" stopIfTrue="1">
      <formula>Q17=""</formula>
    </cfRule>
    <cfRule type="expression" dxfId="1534" priority="1534" stopIfTrue="1">
      <formula>Q17&lt;=0</formula>
    </cfRule>
    <cfRule type="expression" dxfId="1533" priority="1535" stopIfTrue="1">
      <formula>Q17&lt;1</formula>
    </cfRule>
    <cfRule type="expression" dxfId="1532" priority="1536">
      <formula>Q17&gt;=1</formula>
    </cfRule>
  </conditionalFormatting>
  <conditionalFormatting sqref="N17:O17">
    <cfRule type="containsBlanks" dxfId="1531" priority="1530" stopIfTrue="1">
      <formula>LEN(TRIM(N17))=0</formula>
    </cfRule>
    <cfRule type="expression" dxfId="1530" priority="1531" stopIfTrue="1">
      <formula>ISNUMBER(FIND("100%",LEFT(N17,4)))</formula>
    </cfRule>
    <cfRule type="expression" dxfId="1529" priority="1532" stopIfTrue="1">
      <formula>ISNUMBER(FIND("0%",LEFT(N17,2)))</formula>
    </cfRule>
  </conditionalFormatting>
  <conditionalFormatting sqref="Q17">
    <cfRule type="expression" dxfId="1509" priority="1507" stopIfTrue="1">
      <formula>Q17=""</formula>
    </cfRule>
    <cfRule type="expression" dxfId="1508" priority="1508" stopIfTrue="1">
      <formula>Q17&lt;=0</formula>
    </cfRule>
    <cfRule type="expression" dxfId="1507" priority="1509" stopIfTrue="1">
      <formula>Q17&lt;1</formula>
    </cfRule>
    <cfRule type="expression" dxfId="1506" priority="1510">
      <formula>Q17&gt;=1</formula>
    </cfRule>
  </conditionalFormatting>
  <conditionalFormatting sqref="Q17">
    <cfRule type="expression" dxfId="1505" priority="1506" stopIfTrue="1">
      <formula>WpAreaA_Sub1_exist =FALSE</formula>
    </cfRule>
  </conditionalFormatting>
  <conditionalFormatting sqref="Q17">
    <cfRule type="expression" dxfId="1504" priority="1502" stopIfTrue="1">
      <formula>Q17=""</formula>
    </cfRule>
    <cfRule type="expression" dxfId="1503" priority="1503" stopIfTrue="1">
      <formula>Q17&lt;=0</formula>
    </cfRule>
    <cfRule type="expression" dxfId="1502" priority="1504" stopIfTrue="1">
      <formula>Q17&lt;1</formula>
    </cfRule>
    <cfRule type="expression" dxfId="1501" priority="1505">
      <formula>Q17&gt;=1</formula>
    </cfRule>
  </conditionalFormatting>
  <conditionalFormatting sqref="R172">
    <cfRule type="expression" dxfId="1500" priority="1501" stopIfTrue="1">
      <formula>WpAreaA_Sub2_exist =FALSE</formula>
    </cfRule>
  </conditionalFormatting>
  <conditionalFormatting sqref="Q172">
    <cfRule type="expression" dxfId="1499" priority="1500" stopIfTrue="1">
      <formula>WpAreaA_Sub1_exist =FALSE</formula>
    </cfRule>
  </conditionalFormatting>
  <conditionalFormatting sqref="R283">
    <cfRule type="expression" dxfId="1491" priority="1492" stopIfTrue="1">
      <formula>WpAreaA_Sub2_exist =FALSE</formula>
    </cfRule>
  </conditionalFormatting>
  <conditionalFormatting sqref="Q283">
    <cfRule type="expression" dxfId="1490" priority="1491" stopIfTrue="1">
      <formula>WpAreaA_Sub1_exist =FALSE</formula>
    </cfRule>
  </conditionalFormatting>
  <conditionalFormatting sqref="T37">
    <cfRule type="expression" dxfId="1482" priority="1483" stopIfTrue="1">
      <formula>WpAreaA_Sub1_exist =FALSE</formula>
    </cfRule>
  </conditionalFormatting>
  <conditionalFormatting sqref="T37">
    <cfRule type="expression" dxfId="1481" priority="1479" stopIfTrue="1">
      <formula>T37=""</formula>
    </cfRule>
    <cfRule type="expression" dxfId="1480" priority="1480" stopIfTrue="1">
      <formula>T37&lt;=0</formula>
    </cfRule>
    <cfRule type="expression" dxfId="1479" priority="1481" stopIfTrue="1">
      <formula>T37&lt;1</formula>
    </cfRule>
    <cfRule type="expression" dxfId="1478" priority="1482">
      <formula>T37&gt;=1</formula>
    </cfRule>
  </conditionalFormatting>
  <conditionalFormatting sqref="T294">
    <cfRule type="expression" dxfId="1477" priority="1478" stopIfTrue="1">
      <formula>WpAreaA_Sub1_exist =FALSE</formula>
    </cfRule>
  </conditionalFormatting>
  <conditionalFormatting sqref="T272">
    <cfRule type="expression" dxfId="1476" priority="1477" stopIfTrue="1">
      <formula>WpAreaA_Sub1_exist =FALSE</formula>
    </cfRule>
  </conditionalFormatting>
  <conditionalFormatting sqref="T294">
    <cfRule type="expression" dxfId="1475" priority="1473" stopIfTrue="1">
      <formula>T294=""</formula>
    </cfRule>
    <cfRule type="expression" dxfId="1474" priority="1474" stopIfTrue="1">
      <formula>T294&lt;=0</formula>
    </cfRule>
    <cfRule type="expression" dxfId="1473" priority="1475" stopIfTrue="1">
      <formula>T294&lt;1</formula>
    </cfRule>
    <cfRule type="expression" dxfId="1472" priority="1476">
      <formula>T294&gt;=1</formula>
    </cfRule>
  </conditionalFormatting>
  <conditionalFormatting sqref="T294">
    <cfRule type="expression" dxfId="1471" priority="1469" stopIfTrue="1">
      <formula>T294=""</formula>
    </cfRule>
    <cfRule type="expression" dxfId="1470" priority="1470" stopIfTrue="1">
      <formula>T294&lt;=0</formula>
    </cfRule>
    <cfRule type="expression" dxfId="1469" priority="1471" stopIfTrue="1">
      <formula>T294&lt;1</formula>
    </cfRule>
    <cfRule type="expression" dxfId="1468" priority="1472">
      <formula>T294&gt;=1</formula>
    </cfRule>
  </conditionalFormatting>
  <conditionalFormatting sqref="T255">
    <cfRule type="expression" dxfId="1467" priority="1468" stopIfTrue="1">
      <formula>WpAreaA_Sub1_exist =FALSE</formula>
    </cfRule>
  </conditionalFormatting>
  <conditionalFormatting sqref="T272">
    <cfRule type="expression" dxfId="1466" priority="1464" stopIfTrue="1">
      <formula>T272=""</formula>
    </cfRule>
    <cfRule type="expression" dxfId="1465" priority="1465" stopIfTrue="1">
      <formula>T272&lt;=0</formula>
    </cfRule>
    <cfRule type="expression" dxfId="1464" priority="1466" stopIfTrue="1">
      <formula>T272&lt;1</formula>
    </cfRule>
    <cfRule type="expression" dxfId="1463" priority="1467">
      <formula>T272&gt;=1</formula>
    </cfRule>
  </conditionalFormatting>
  <conditionalFormatting sqref="T295:T299">
    <cfRule type="expression" dxfId="1462" priority="1460" stopIfTrue="1">
      <formula>T295=""</formula>
    </cfRule>
    <cfRule type="expression" dxfId="1461" priority="1461" stopIfTrue="1">
      <formula>T295&lt;=0</formula>
    </cfRule>
    <cfRule type="expression" dxfId="1460" priority="1462" stopIfTrue="1">
      <formula>T295&lt;1</formula>
    </cfRule>
    <cfRule type="expression" dxfId="1459" priority="1463">
      <formula>T295&gt;=1</formula>
    </cfRule>
  </conditionalFormatting>
  <conditionalFormatting sqref="T295:T299">
    <cfRule type="expression" dxfId="1458" priority="1456" stopIfTrue="1">
      <formula>T295=""</formula>
    </cfRule>
    <cfRule type="expression" dxfId="1457" priority="1457" stopIfTrue="1">
      <formula>T295&lt;=0</formula>
    </cfRule>
    <cfRule type="expression" dxfId="1456" priority="1458" stopIfTrue="1">
      <formula>T295&lt;1</formula>
    </cfRule>
    <cfRule type="expression" dxfId="1455" priority="1459">
      <formula>T295&gt;=1</formula>
    </cfRule>
  </conditionalFormatting>
  <conditionalFormatting sqref="T295:T299">
    <cfRule type="expression" dxfId="1454" priority="1455" stopIfTrue="1">
      <formula>WpAreaA_Sub1_exist =FALSE</formula>
    </cfRule>
  </conditionalFormatting>
  <conditionalFormatting sqref="T272">
    <cfRule type="expression" dxfId="1453" priority="1451" stopIfTrue="1">
      <formula>T272=""</formula>
    </cfRule>
    <cfRule type="expression" dxfId="1452" priority="1452" stopIfTrue="1">
      <formula>T272&lt;=0</formula>
    </cfRule>
    <cfRule type="expression" dxfId="1451" priority="1453" stopIfTrue="1">
      <formula>T272&lt;1</formula>
    </cfRule>
    <cfRule type="expression" dxfId="1450" priority="1454">
      <formula>T272&gt;=1</formula>
    </cfRule>
  </conditionalFormatting>
  <conditionalFormatting sqref="T273:T282 T284 T289:T293">
    <cfRule type="expression" dxfId="1449" priority="1447" stopIfTrue="1">
      <formula>T273=""</formula>
    </cfRule>
    <cfRule type="expression" dxfId="1448" priority="1448" stopIfTrue="1">
      <formula>T273&lt;=0</formula>
    </cfRule>
    <cfRule type="expression" dxfId="1447" priority="1449" stopIfTrue="1">
      <formula>T273&lt;1</formula>
    </cfRule>
    <cfRule type="expression" dxfId="1446" priority="1450">
      <formula>T273&gt;=1</formula>
    </cfRule>
  </conditionalFormatting>
  <conditionalFormatting sqref="T273:T282 T284 T289:T293">
    <cfRule type="expression" dxfId="1445" priority="1443" stopIfTrue="1">
      <formula>T273=""</formula>
    </cfRule>
    <cfRule type="expression" dxfId="1444" priority="1444" stopIfTrue="1">
      <formula>T273&lt;=0</formula>
    </cfRule>
    <cfRule type="expression" dxfId="1443" priority="1445" stopIfTrue="1">
      <formula>T273&lt;1</formula>
    </cfRule>
    <cfRule type="expression" dxfId="1442" priority="1446">
      <formula>T273&gt;=1</formula>
    </cfRule>
  </conditionalFormatting>
  <conditionalFormatting sqref="T273:T282 T284 T289:T293">
    <cfRule type="expression" dxfId="1441" priority="1442" stopIfTrue="1">
      <formula>WpAreaA_Sub1_exist =FALSE</formula>
    </cfRule>
  </conditionalFormatting>
  <conditionalFormatting sqref="T255">
    <cfRule type="expression" dxfId="1440" priority="1438" stopIfTrue="1">
      <formula>T255=""</formula>
    </cfRule>
    <cfRule type="expression" dxfId="1439" priority="1439" stopIfTrue="1">
      <formula>T255&lt;=0</formula>
    </cfRule>
    <cfRule type="expression" dxfId="1438" priority="1440" stopIfTrue="1">
      <formula>T255&lt;1</formula>
    </cfRule>
    <cfRule type="expression" dxfId="1437" priority="1441">
      <formula>T255&gt;=1</formula>
    </cfRule>
  </conditionalFormatting>
  <conditionalFormatting sqref="T255">
    <cfRule type="expression" dxfId="1436" priority="1434" stopIfTrue="1">
      <formula>T255=""</formula>
    </cfRule>
    <cfRule type="expression" dxfId="1435" priority="1435" stopIfTrue="1">
      <formula>T255&lt;=0</formula>
    </cfRule>
    <cfRule type="expression" dxfId="1434" priority="1436" stopIfTrue="1">
      <formula>T255&lt;1</formula>
    </cfRule>
    <cfRule type="expression" dxfId="1433" priority="1437">
      <formula>T255&gt;=1</formula>
    </cfRule>
  </conditionalFormatting>
  <conditionalFormatting sqref="T256:T271">
    <cfRule type="expression" dxfId="1432" priority="1430" stopIfTrue="1">
      <formula>T256=""</formula>
    </cfRule>
    <cfRule type="expression" dxfId="1431" priority="1431" stopIfTrue="1">
      <formula>T256&lt;=0</formula>
    </cfRule>
    <cfRule type="expression" dxfId="1430" priority="1432" stopIfTrue="1">
      <formula>T256&lt;1</formula>
    </cfRule>
    <cfRule type="expression" dxfId="1429" priority="1433">
      <formula>T256&gt;=1</formula>
    </cfRule>
  </conditionalFormatting>
  <conditionalFormatting sqref="T256:T271">
    <cfRule type="expression" dxfId="1428" priority="1426" stopIfTrue="1">
      <formula>T256=""</formula>
    </cfRule>
    <cfRule type="expression" dxfId="1427" priority="1427" stopIfTrue="1">
      <formula>T256&lt;=0</formula>
    </cfRule>
    <cfRule type="expression" dxfId="1426" priority="1428" stopIfTrue="1">
      <formula>T256&lt;1</formula>
    </cfRule>
    <cfRule type="expression" dxfId="1425" priority="1429">
      <formula>T256&gt;=1</formula>
    </cfRule>
  </conditionalFormatting>
  <conditionalFormatting sqref="T256:T271">
    <cfRule type="expression" dxfId="1424" priority="1425" stopIfTrue="1">
      <formula>WpAreaA_Sub1_exist =FALSE</formula>
    </cfRule>
  </conditionalFormatting>
  <conditionalFormatting sqref="T234">
    <cfRule type="expression" dxfId="1423" priority="1421" stopIfTrue="1">
      <formula>T234=""</formula>
    </cfRule>
    <cfRule type="expression" dxfId="1422" priority="1422" stopIfTrue="1">
      <formula>T234&lt;=0</formula>
    </cfRule>
    <cfRule type="expression" dxfId="1421" priority="1423" stopIfTrue="1">
      <formula>T234&lt;1</formula>
    </cfRule>
    <cfRule type="expression" dxfId="1420" priority="1424">
      <formula>T234&gt;=1</formula>
    </cfRule>
  </conditionalFormatting>
  <conditionalFormatting sqref="T234">
    <cfRule type="expression" dxfId="1419" priority="1417" stopIfTrue="1">
      <formula>T234=""</formula>
    </cfRule>
    <cfRule type="expression" dxfId="1418" priority="1418" stopIfTrue="1">
      <formula>T234&lt;=0</formula>
    </cfRule>
    <cfRule type="expression" dxfId="1417" priority="1419" stopIfTrue="1">
      <formula>T234&lt;1</formula>
    </cfRule>
    <cfRule type="expression" dxfId="1416" priority="1420">
      <formula>T234&gt;=1</formula>
    </cfRule>
  </conditionalFormatting>
  <conditionalFormatting sqref="T234">
    <cfRule type="expression" dxfId="1415" priority="1416" stopIfTrue="1">
      <formula>WpAreaA_Sub1_exist =FALSE</formula>
    </cfRule>
  </conditionalFormatting>
  <conditionalFormatting sqref="T235:T238 T243:T254">
    <cfRule type="expression" dxfId="1414" priority="1412" stopIfTrue="1">
      <formula>T235=""</formula>
    </cfRule>
    <cfRule type="expression" dxfId="1413" priority="1413" stopIfTrue="1">
      <formula>T235&lt;=0</formula>
    </cfRule>
    <cfRule type="expression" dxfId="1412" priority="1414" stopIfTrue="1">
      <formula>T235&lt;1</formula>
    </cfRule>
    <cfRule type="expression" dxfId="1411" priority="1415">
      <formula>T235&gt;=1</formula>
    </cfRule>
  </conditionalFormatting>
  <conditionalFormatting sqref="T235:T238 T243:T254">
    <cfRule type="expression" dxfId="1410" priority="1408" stopIfTrue="1">
      <formula>T235=""</formula>
    </cfRule>
    <cfRule type="expression" dxfId="1409" priority="1409" stopIfTrue="1">
      <formula>T235&lt;=0</formula>
    </cfRule>
    <cfRule type="expression" dxfId="1408" priority="1410" stopIfTrue="1">
      <formula>T235&lt;1</formula>
    </cfRule>
    <cfRule type="expression" dxfId="1407" priority="1411">
      <formula>T235&gt;=1</formula>
    </cfRule>
  </conditionalFormatting>
  <conditionalFormatting sqref="T235:T238 T243:T254">
    <cfRule type="expression" dxfId="1406" priority="1407" stopIfTrue="1">
      <formula>WpAreaA_Sub1_exist =FALSE</formula>
    </cfRule>
  </conditionalFormatting>
  <conditionalFormatting sqref="T217">
    <cfRule type="expression" dxfId="1405" priority="1403" stopIfTrue="1">
      <formula>T217=""</formula>
    </cfRule>
    <cfRule type="expression" dxfId="1404" priority="1404" stopIfTrue="1">
      <formula>T217&lt;=0</formula>
    </cfRule>
    <cfRule type="expression" dxfId="1403" priority="1405" stopIfTrue="1">
      <formula>T217&lt;1</formula>
    </cfRule>
    <cfRule type="expression" dxfId="1402" priority="1406">
      <formula>T217&gt;=1</formula>
    </cfRule>
  </conditionalFormatting>
  <conditionalFormatting sqref="T217">
    <cfRule type="expression" dxfId="1401" priority="1399" stopIfTrue="1">
      <formula>T217=""</formula>
    </cfRule>
    <cfRule type="expression" dxfId="1400" priority="1400" stopIfTrue="1">
      <formula>T217&lt;=0</formula>
    </cfRule>
    <cfRule type="expression" dxfId="1399" priority="1401" stopIfTrue="1">
      <formula>T217&lt;1</formula>
    </cfRule>
    <cfRule type="expression" dxfId="1398" priority="1402">
      <formula>T217&gt;=1</formula>
    </cfRule>
  </conditionalFormatting>
  <conditionalFormatting sqref="T217">
    <cfRule type="expression" dxfId="1397" priority="1398" stopIfTrue="1">
      <formula>WpAreaA_Sub1_exist =FALSE</formula>
    </cfRule>
  </conditionalFormatting>
  <conditionalFormatting sqref="T218:T233">
    <cfRule type="expression" dxfId="1396" priority="1394" stopIfTrue="1">
      <formula>T218=""</formula>
    </cfRule>
    <cfRule type="expression" dxfId="1395" priority="1395" stopIfTrue="1">
      <formula>T218&lt;=0</formula>
    </cfRule>
    <cfRule type="expression" dxfId="1394" priority="1396" stopIfTrue="1">
      <formula>T218&lt;1</formula>
    </cfRule>
    <cfRule type="expression" dxfId="1393" priority="1397">
      <formula>T218&gt;=1</formula>
    </cfRule>
  </conditionalFormatting>
  <conditionalFormatting sqref="T218:T233">
    <cfRule type="expression" dxfId="1392" priority="1390" stopIfTrue="1">
      <formula>T218=""</formula>
    </cfRule>
    <cfRule type="expression" dxfId="1391" priority="1391" stopIfTrue="1">
      <formula>T218&lt;=0</formula>
    </cfRule>
    <cfRule type="expression" dxfId="1390" priority="1392" stopIfTrue="1">
      <formula>T218&lt;1</formula>
    </cfRule>
    <cfRule type="expression" dxfId="1389" priority="1393">
      <formula>T218&gt;=1</formula>
    </cfRule>
  </conditionalFormatting>
  <conditionalFormatting sqref="T218:T233">
    <cfRule type="expression" dxfId="1388" priority="1389" stopIfTrue="1">
      <formula>WpAreaA_Sub1_exist =FALSE</formula>
    </cfRule>
  </conditionalFormatting>
  <conditionalFormatting sqref="T166">
    <cfRule type="expression" dxfId="1387" priority="1385" stopIfTrue="1">
      <formula>T166=""</formula>
    </cfRule>
    <cfRule type="expression" dxfId="1386" priority="1386" stopIfTrue="1">
      <formula>T166&lt;=0</formula>
    </cfRule>
    <cfRule type="expression" dxfId="1385" priority="1387" stopIfTrue="1">
      <formula>T166&lt;1</formula>
    </cfRule>
    <cfRule type="expression" dxfId="1384" priority="1388">
      <formula>T166&gt;=1</formula>
    </cfRule>
  </conditionalFormatting>
  <conditionalFormatting sqref="T166">
    <cfRule type="expression" dxfId="1383" priority="1381" stopIfTrue="1">
      <formula>T166=""</formula>
    </cfRule>
    <cfRule type="expression" dxfId="1382" priority="1382" stopIfTrue="1">
      <formula>T166&lt;=0</formula>
    </cfRule>
    <cfRule type="expression" dxfId="1381" priority="1383" stopIfTrue="1">
      <formula>T166&lt;1</formula>
    </cfRule>
    <cfRule type="expression" dxfId="1380" priority="1384">
      <formula>T166&gt;=1</formula>
    </cfRule>
  </conditionalFormatting>
  <conditionalFormatting sqref="T166">
    <cfRule type="expression" dxfId="1379" priority="1380" stopIfTrue="1">
      <formula>WpAreaA_Sub1_exist =FALSE</formula>
    </cfRule>
  </conditionalFormatting>
  <conditionalFormatting sqref="T167:T171 T173">
    <cfRule type="expression" dxfId="1378" priority="1376" stopIfTrue="1">
      <formula>T167=""</formula>
    </cfRule>
    <cfRule type="expression" dxfId="1377" priority="1377" stopIfTrue="1">
      <formula>T167&lt;=0</formula>
    </cfRule>
    <cfRule type="expression" dxfId="1376" priority="1378" stopIfTrue="1">
      <formula>T167&lt;1</formula>
    </cfRule>
    <cfRule type="expression" dxfId="1375" priority="1379">
      <formula>T167&gt;=1</formula>
    </cfRule>
  </conditionalFormatting>
  <conditionalFormatting sqref="T167:T171 T173">
    <cfRule type="expression" dxfId="1374" priority="1372" stopIfTrue="1">
      <formula>T167=""</formula>
    </cfRule>
    <cfRule type="expression" dxfId="1373" priority="1373" stopIfTrue="1">
      <formula>T167&lt;=0</formula>
    </cfRule>
    <cfRule type="expression" dxfId="1372" priority="1374" stopIfTrue="1">
      <formula>T167&lt;1</formula>
    </cfRule>
    <cfRule type="expression" dxfId="1371" priority="1375">
      <formula>T167&gt;=1</formula>
    </cfRule>
  </conditionalFormatting>
  <conditionalFormatting sqref="T167:T171 T173">
    <cfRule type="expression" dxfId="1370" priority="1371" stopIfTrue="1">
      <formula>WpAreaA_Sub1_exist =FALSE</formula>
    </cfRule>
  </conditionalFormatting>
  <conditionalFormatting sqref="T149">
    <cfRule type="expression" dxfId="1369" priority="1367" stopIfTrue="1">
      <formula>T149=""</formula>
    </cfRule>
    <cfRule type="expression" dxfId="1368" priority="1368" stopIfTrue="1">
      <formula>T149&lt;=0</formula>
    </cfRule>
    <cfRule type="expression" dxfId="1367" priority="1369" stopIfTrue="1">
      <formula>T149&lt;1</formula>
    </cfRule>
    <cfRule type="expression" dxfId="1366" priority="1370">
      <formula>T149&gt;=1</formula>
    </cfRule>
  </conditionalFormatting>
  <conditionalFormatting sqref="T149">
    <cfRule type="expression" dxfId="1365" priority="1363" stopIfTrue="1">
      <formula>T149=""</formula>
    </cfRule>
    <cfRule type="expression" dxfId="1364" priority="1364" stopIfTrue="1">
      <formula>T149&lt;=0</formula>
    </cfRule>
    <cfRule type="expression" dxfId="1363" priority="1365" stopIfTrue="1">
      <formula>T149&lt;1</formula>
    </cfRule>
    <cfRule type="expression" dxfId="1362" priority="1366">
      <formula>T149&gt;=1</formula>
    </cfRule>
  </conditionalFormatting>
  <conditionalFormatting sqref="T149">
    <cfRule type="expression" dxfId="1361" priority="1362" stopIfTrue="1">
      <formula>WpAreaA_Sub1_exist =FALSE</formula>
    </cfRule>
  </conditionalFormatting>
  <conditionalFormatting sqref="T150:T165">
    <cfRule type="expression" dxfId="1360" priority="1358" stopIfTrue="1">
      <formula>T150=""</formula>
    </cfRule>
    <cfRule type="expression" dxfId="1359" priority="1359" stopIfTrue="1">
      <formula>T150&lt;=0</formula>
    </cfRule>
    <cfRule type="expression" dxfId="1358" priority="1360" stopIfTrue="1">
      <formula>T150&lt;1</formula>
    </cfRule>
    <cfRule type="expression" dxfId="1357" priority="1361">
      <formula>T150&gt;=1</formula>
    </cfRule>
  </conditionalFormatting>
  <conditionalFormatting sqref="T150:T165">
    <cfRule type="expression" dxfId="1356" priority="1354" stopIfTrue="1">
      <formula>T150=""</formula>
    </cfRule>
    <cfRule type="expression" dxfId="1355" priority="1355" stopIfTrue="1">
      <formula>T150&lt;=0</formula>
    </cfRule>
    <cfRule type="expression" dxfId="1354" priority="1356" stopIfTrue="1">
      <formula>T150&lt;1</formula>
    </cfRule>
    <cfRule type="expression" dxfId="1353" priority="1357">
      <formula>T150&gt;=1</formula>
    </cfRule>
  </conditionalFormatting>
  <conditionalFormatting sqref="T150:T165">
    <cfRule type="expression" dxfId="1352" priority="1353" stopIfTrue="1">
      <formula>WpAreaA_Sub1_exist =FALSE</formula>
    </cfRule>
  </conditionalFormatting>
  <conditionalFormatting sqref="T132">
    <cfRule type="expression" dxfId="1351" priority="1349" stopIfTrue="1">
      <formula>T132=""</formula>
    </cfRule>
    <cfRule type="expression" dxfId="1350" priority="1350" stopIfTrue="1">
      <formula>T132&lt;=0</formula>
    </cfRule>
    <cfRule type="expression" dxfId="1349" priority="1351" stopIfTrue="1">
      <formula>T132&lt;1</formula>
    </cfRule>
    <cfRule type="expression" dxfId="1348" priority="1352">
      <formula>T132&gt;=1</formula>
    </cfRule>
  </conditionalFormatting>
  <conditionalFormatting sqref="T132">
    <cfRule type="expression" dxfId="1347" priority="1345" stopIfTrue="1">
      <formula>T132=""</formula>
    </cfRule>
    <cfRule type="expression" dxfId="1346" priority="1346" stopIfTrue="1">
      <formula>T132&lt;=0</formula>
    </cfRule>
    <cfRule type="expression" dxfId="1345" priority="1347" stopIfTrue="1">
      <formula>T132&lt;1</formula>
    </cfRule>
    <cfRule type="expression" dxfId="1344" priority="1348">
      <formula>T132&gt;=1</formula>
    </cfRule>
  </conditionalFormatting>
  <conditionalFormatting sqref="T132">
    <cfRule type="expression" dxfId="1343" priority="1344" stopIfTrue="1">
      <formula>WpAreaA_Sub1_exist =FALSE</formula>
    </cfRule>
  </conditionalFormatting>
  <conditionalFormatting sqref="T133:T148">
    <cfRule type="expression" dxfId="1342" priority="1340" stopIfTrue="1">
      <formula>T133=""</formula>
    </cfRule>
    <cfRule type="expression" dxfId="1341" priority="1341" stopIfTrue="1">
      <formula>T133&lt;=0</formula>
    </cfRule>
    <cfRule type="expression" dxfId="1340" priority="1342" stopIfTrue="1">
      <formula>T133&lt;1</formula>
    </cfRule>
    <cfRule type="expression" dxfId="1339" priority="1343">
      <formula>T133&gt;=1</formula>
    </cfRule>
  </conditionalFormatting>
  <conditionalFormatting sqref="T133:T148">
    <cfRule type="expression" dxfId="1338" priority="1336" stopIfTrue="1">
      <formula>T133=""</formula>
    </cfRule>
    <cfRule type="expression" dxfId="1337" priority="1337" stopIfTrue="1">
      <formula>T133&lt;=0</formula>
    </cfRule>
    <cfRule type="expression" dxfId="1336" priority="1338" stopIfTrue="1">
      <formula>T133&lt;1</formula>
    </cfRule>
    <cfRule type="expression" dxfId="1335" priority="1339">
      <formula>T133&gt;=1</formula>
    </cfRule>
  </conditionalFormatting>
  <conditionalFormatting sqref="T133:T148">
    <cfRule type="expression" dxfId="1334" priority="1335" stopIfTrue="1">
      <formula>WpAreaA_Sub1_exist =FALSE</formula>
    </cfRule>
  </conditionalFormatting>
  <conditionalFormatting sqref="T114">
    <cfRule type="expression" dxfId="1333" priority="1331" stopIfTrue="1">
      <formula>T114=""</formula>
    </cfRule>
    <cfRule type="expression" dxfId="1332" priority="1332" stopIfTrue="1">
      <formula>T114&lt;=0</formula>
    </cfRule>
    <cfRule type="expression" dxfId="1331" priority="1333" stopIfTrue="1">
      <formula>T114&lt;1</formula>
    </cfRule>
    <cfRule type="expression" dxfId="1330" priority="1334">
      <formula>T114&gt;=1</formula>
    </cfRule>
  </conditionalFormatting>
  <conditionalFormatting sqref="T114">
    <cfRule type="expression" dxfId="1329" priority="1327" stopIfTrue="1">
      <formula>T114=""</formula>
    </cfRule>
    <cfRule type="expression" dxfId="1328" priority="1328" stopIfTrue="1">
      <formula>T114&lt;=0</formula>
    </cfRule>
    <cfRule type="expression" dxfId="1327" priority="1329" stopIfTrue="1">
      <formula>T114&lt;1</formula>
    </cfRule>
    <cfRule type="expression" dxfId="1326" priority="1330">
      <formula>T114&gt;=1</formula>
    </cfRule>
  </conditionalFormatting>
  <conditionalFormatting sqref="T114">
    <cfRule type="expression" dxfId="1325" priority="1326" stopIfTrue="1">
      <formula>WpAreaA_Sub1_exist =FALSE</formula>
    </cfRule>
  </conditionalFormatting>
  <conditionalFormatting sqref="T115:T118 T120:T131">
    <cfRule type="expression" dxfId="1324" priority="1322" stopIfTrue="1">
      <formula>T115=""</formula>
    </cfRule>
    <cfRule type="expression" dxfId="1323" priority="1323" stopIfTrue="1">
      <formula>T115&lt;=0</formula>
    </cfRule>
    <cfRule type="expression" dxfId="1322" priority="1324" stopIfTrue="1">
      <formula>T115&lt;1</formula>
    </cfRule>
    <cfRule type="expression" dxfId="1321" priority="1325">
      <formula>T115&gt;=1</formula>
    </cfRule>
  </conditionalFormatting>
  <conditionalFormatting sqref="T115:T118 T120:T131">
    <cfRule type="expression" dxfId="1320" priority="1318" stopIfTrue="1">
      <formula>T115=""</formula>
    </cfRule>
    <cfRule type="expression" dxfId="1319" priority="1319" stopIfTrue="1">
      <formula>T115&lt;=0</formula>
    </cfRule>
    <cfRule type="expression" dxfId="1318" priority="1320" stopIfTrue="1">
      <formula>T115&lt;1</formula>
    </cfRule>
    <cfRule type="expression" dxfId="1317" priority="1321">
      <formula>T115&gt;=1</formula>
    </cfRule>
  </conditionalFormatting>
  <conditionalFormatting sqref="T115:T118 T120:T131">
    <cfRule type="expression" dxfId="1316" priority="1317" stopIfTrue="1">
      <formula>WpAreaA_Sub1_exist =FALSE</formula>
    </cfRule>
  </conditionalFormatting>
  <conditionalFormatting sqref="T97">
    <cfRule type="expression" dxfId="1315" priority="1313" stopIfTrue="1">
      <formula>T97=""</formula>
    </cfRule>
    <cfRule type="expression" dxfId="1314" priority="1314" stopIfTrue="1">
      <formula>T97&lt;=0</formula>
    </cfRule>
    <cfRule type="expression" dxfId="1313" priority="1315" stopIfTrue="1">
      <formula>T97&lt;1</formula>
    </cfRule>
    <cfRule type="expression" dxfId="1312" priority="1316">
      <formula>T97&gt;=1</formula>
    </cfRule>
  </conditionalFormatting>
  <conditionalFormatting sqref="T97">
    <cfRule type="expression" dxfId="1311" priority="1309" stopIfTrue="1">
      <formula>T97=""</formula>
    </cfRule>
    <cfRule type="expression" dxfId="1310" priority="1310" stopIfTrue="1">
      <formula>T97&lt;=0</formula>
    </cfRule>
    <cfRule type="expression" dxfId="1309" priority="1311" stopIfTrue="1">
      <formula>T97&lt;1</formula>
    </cfRule>
    <cfRule type="expression" dxfId="1308" priority="1312">
      <formula>T97&gt;=1</formula>
    </cfRule>
  </conditionalFormatting>
  <conditionalFormatting sqref="T97">
    <cfRule type="expression" dxfId="1307" priority="1308" stopIfTrue="1">
      <formula>WpAreaA_Sub1_exist =FALSE</formula>
    </cfRule>
  </conditionalFormatting>
  <conditionalFormatting sqref="T98:T113">
    <cfRule type="expression" dxfId="1306" priority="1304" stopIfTrue="1">
      <formula>T98=""</formula>
    </cfRule>
    <cfRule type="expression" dxfId="1305" priority="1305" stopIfTrue="1">
      <formula>T98&lt;=0</formula>
    </cfRule>
    <cfRule type="expression" dxfId="1304" priority="1306" stopIfTrue="1">
      <formula>T98&lt;1</formula>
    </cfRule>
    <cfRule type="expression" dxfId="1303" priority="1307">
      <formula>T98&gt;=1</formula>
    </cfRule>
  </conditionalFormatting>
  <conditionalFormatting sqref="T98:T113">
    <cfRule type="expression" dxfId="1302" priority="1300" stopIfTrue="1">
      <formula>T98=""</formula>
    </cfRule>
    <cfRule type="expression" dxfId="1301" priority="1301" stopIfTrue="1">
      <formula>T98&lt;=0</formula>
    </cfRule>
    <cfRule type="expression" dxfId="1300" priority="1302" stopIfTrue="1">
      <formula>T98&lt;1</formula>
    </cfRule>
    <cfRule type="expression" dxfId="1299" priority="1303">
      <formula>T98&gt;=1</formula>
    </cfRule>
  </conditionalFormatting>
  <conditionalFormatting sqref="T98:T113">
    <cfRule type="expression" dxfId="1298" priority="1299" stopIfTrue="1">
      <formula>WpAreaA_Sub1_exist =FALSE</formula>
    </cfRule>
  </conditionalFormatting>
  <conditionalFormatting sqref="T76">
    <cfRule type="expression" dxfId="1297" priority="1295" stopIfTrue="1">
      <formula>T76=""</formula>
    </cfRule>
    <cfRule type="expression" dxfId="1296" priority="1296" stopIfTrue="1">
      <formula>T76&lt;=0</formula>
    </cfRule>
    <cfRule type="expression" dxfId="1295" priority="1297" stopIfTrue="1">
      <formula>T76&lt;1</formula>
    </cfRule>
    <cfRule type="expression" dxfId="1294" priority="1298">
      <formula>T76&gt;=1</formula>
    </cfRule>
  </conditionalFormatting>
  <conditionalFormatting sqref="T76">
    <cfRule type="expression" dxfId="1293" priority="1291" stopIfTrue="1">
      <formula>T76=""</formula>
    </cfRule>
    <cfRule type="expression" dxfId="1292" priority="1292" stopIfTrue="1">
      <formula>T76&lt;=0</formula>
    </cfRule>
    <cfRule type="expression" dxfId="1291" priority="1293" stopIfTrue="1">
      <formula>T76&lt;1</formula>
    </cfRule>
    <cfRule type="expression" dxfId="1290" priority="1294">
      <formula>T76&gt;=1</formula>
    </cfRule>
  </conditionalFormatting>
  <conditionalFormatting sqref="T76">
    <cfRule type="expression" dxfId="1289" priority="1290" stopIfTrue="1">
      <formula>WpAreaA_Sub1_exist =FALSE</formula>
    </cfRule>
  </conditionalFormatting>
  <conditionalFormatting sqref="T77:T82">
    <cfRule type="expression" dxfId="1288" priority="1286" stopIfTrue="1">
      <formula>T77=""</formula>
    </cfRule>
    <cfRule type="expression" dxfId="1287" priority="1287" stopIfTrue="1">
      <formula>T77&lt;=0</formula>
    </cfRule>
    <cfRule type="expression" dxfId="1286" priority="1288" stopIfTrue="1">
      <formula>T77&lt;1</formula>
    </cfRule>
    <cfRule type="expression" dxfId="1285" priority="1289">
      <formula>T77&gt;=1</formula>
    </cfRule>
  </conditionalFormatting>
  <conditionalFormatting sqref="T77:T82">
    <cfRule type="expression" dxfId="1284" priority="1282" stopIfTrue="1">
      <formula>T77=""</formula>
    </cfRule>
    <cfRule type="expression" dxfId="1283" priority="1283" stopIfTrue="1">
      <formula>T77&lt;=0</formula>
    </cfRule>
    <cfRule type="expression" dxfId="1282" priority="1284" stopIfTrue="1">
      <formula>T77&lt;1</formula>
    </cfRule>
    <cfRule type="expression" dxfId="1281" priority="1285">
      <formula>T77&gt;=1</formula>
    </cfRule>
  </conditionalFormatting>
  <conditionalFormatting sqref="T77:T82">
    <cfRule type="expression" dxfId="1280" priority="1281" stopIfTrue="1">
      <formula>WpAreaA_Sub1_exist =FALSE</formula>
    </cfRule>
  </conditionalFormatting>
  <conditionalFormatting sqref="T14:T18">
    <cfRule type="expression" dxfId="1279" priority="1277" stopIfTrue="1">
      <formula>T14=""</formula>
    </cfRule>
    <cfRule type="expression" dxfId="1278" priority="1278" stopIfTrue="1">
      <formula>T14&lt;=0</formula>
    </cfRule>
    <cfRule type="expression" dxfId="1277" priority="1279" stopIfTrue="1">
      <formula>T14&lt;1</formula>
    </cfRule>
    <cfRule type="expression" dxfId="1276" priority="1280">
      <formula>T14&gt;=1</formula>
    </cfRule>
  </conditionalFormatting>
  <conditionalFormatting sqref="T14:T18">
    <cfRule type="expression" dxfId="1275" priority="1273" stopIfTrue="1">
      <formula>T14=""</formula>
    </cfRule>
    <cfRule type="expression" dxfId="1274" priority="1274" stopIfTrue="1">
      <formula>T14&lt;=0</formula>
    </cfRule>
    <cfRule type="expression" dxfId="1273" priority="1275" stopIfTrue="1">
      <formula>T14&lt;1</formula>
    </cfRule>
    <cfRule type="expression" dxfId="1272" priority="1276">
      <formula>T14&gt;=1</formula>
    </cfRule>
  </conditionalFormatting>
  <conditionalFormatting sqref="T14:T18">
    <cfRule type="expression" dxfId="1271" priority="1272" stopIfTrue="1">
      <formula>WpAreaA_Sub1_exist =FALSE</formula>
    </cfRule>
  </conditionalFormatting>
  <conditionalFormatting sqref="T20">
    <cfRule type="expression" dxfId="1270" priority="1268" stopIfTrue="1">
      <formula>T20=""</formula>
    </cfRule>
    <cfRule type="expression" dxfId="1269" priority="1269" stopIfTrue="1">
      <formula>T20&lt;=0</formula>
    </cfRule>
    <cfRule type="expression" dxfId="1268" priority="1270" stopIfTrue="1">
      <formula>T20&lt;1</formula>
    </cfRule>
    <cfRule type="expression" dxfId="1267" priority="1271">
      <formula>T20&gt;=1</formula>
    </cfRule>
  </conditionalFormatting>
  <conditionalFormatting sqref="T20">
    <cfRule type="expression" dxfId="1266" priority="1264" stopIfTrue="1">
      <formula>T20=""</formula>
    </cfRule>
    <cfRule type="expression" dxfId="1265" priority="1265" stopIfTrue="1">
      <formula>T20&lt;=0</formula>
    </cfRule>
    <cfRule type="expression" dxfId="1264" priority="1266" stopIfTrue="1">
      <formula>T20&lt;1</formula>
    </cfRule>
    <cfRule type="expression" dxfId="1263" priority="1267">
      <formula>T20&gt;=1</formula>
    </cfRule>
  </conditionalFormatting>
  <conditionalFormatting sqref="T20">
    <cfRule type="expression" dxfId="1262" priority="1263" stopIfTrue="1">
      <formula>WpAreaA_Sub1_exist =FALSE</formula>
    </cfRule>
  </conditionalFormatting>
  <conditionalFormatting sqref="T15">
    <cfRule type="expression" dxfId="1261" priority="1259" stopIfTrue="1">
      <formula>T15=""</formula>
    </cfRule>
    <cfRule type="expression" dxfId="1260" priority="1260" stopIfTrue="1">
      <formula>T15&lt;=0</formula>
    </cfRule>
    <cfRule type="expression" dxfId="1259" priority="1261" stopIfTrue="1">
      <formula>T15&lt;1</formula>
    </cfRule>
    <cfRule type="expression" dxfId="1258" priority="1262">
      <formula>T15&gt;=1</formula>
    </cfRule>
  </conditionalFormatting>
  <conditionalFormatting sqref="T15">
    <cfRule type="expression" dxfId="1257" priority="1255" stopIfTrue="1">
      <formula>T15=""</formula>
    </cfRule>
    <cfRule type="expression" dxfId="1256" priority="1256" stopIfTrue="1">
      <formula>T15&lt;=0</formula>
    </cfRule>
    <cfRule type="expression" dxfId="1255" priority="1257" stopIfTrue="1">
      <formula>T15&lt;1</formula>
    </cfRule>
    <cfRule type="expression" dxfId="1254" priority="1258">
      <formula>T15&gt;=1</formula>
    </cfRule>
  </conditionalFormatting>
  <conditionalFormatting sqref="T15">
    <cfRule type="expression" dxfId="1253" priority="1254" stopIfTrue="1">
      <formula>WpAreaA_Sub1_exist =FALSE</formula>
    </cfRule>
  </conditionalFormatting>
  <conditionalFormatting sqref="T16">
    <cfRule type="expression" dxfId="1252" priority="1250" stopIfTrue="1">
      <formula>T16=""</formula>
    </cfRule>
    <cfRule type="expression" dxfId="1251" priority="1251" stopIfTrue="1">
      <formula>T16&lt;=0</formula>
    </cfRule>
    <cfRule type="expression" dxfId="1250" priority="1252" stopIfTrue="1">
      <formula>T16&lt;1</formula>
    </cfRule>
    <cfRule type="expression" dxfId="1249" priority="1253">
      <formula>T16&gt;=1</formula>
    </cfRule>
  </conditionalFormatting>
  <conditionalFormatting sqref="T16">
    <cfRule type="expression" dxfId="1248" priority="1246" stopIfTrue="1">
      <formula>T16=""</formula>
    </cfRule>
    <cfRule type="expression" dxfId="1247" priority="1247" stopIfTrue="1">
      <formula>T16&lt;=0</formula>
    </cfRule>
    <cfRule type="expression" dxfId="1246" priority="1248" stopIfTrue="1">
      <formula>T16&lt;1</formula>
    </cfRule>
    <cfRule type="expression" dxfId="1245" priority="1249">
      <formula>T16&gt;=1</formula>
    </cfRule>
  </conditionalFormatting>
  <conditionalFormatting sqref="T16">
    <cfRule type="expression" dxfId="1244" priority="1245" stopIfTrue="1">
      <formula>WpAreaA_Sub1_exist =FALSE</formula>
    </cfRule>
  </conditionalFormatting>
  <conditionalFormatting sqref="T18">
    <cfRule type="expression" dxfId="1243" priority="1241" stopIfTrue="1">
      <formula>T18=""</formula>
    </cfRule>
    <cfRule type="expression" dxfId="1242" priority="1242" stopIfTrue="1">
      <formula>T18&lt;=0</formula>
    </cfRule>
    <cfRule type="expression" dxfId="1241" priority="1243" stopIfTrue="1">
      <formula>T18&lt;1</formula>
    </cfRule>
    <cfRule type="expression" dxfId="1240" priority="1244">
      <formula>T18&gt;=1</formula>
    </cfRule>
  </conditionalFormatting>
  <conditionalFormatting sqref="T18">
    <cfRule type="expression" dxfId="1239" priority="1237" stopIfTrue="1">
      <formula>T18=""</formula>
    </cfRule>
    <cfRule type="expression" dxfId="1238" priority="1238" stopIfTrue="1">
      <formula>T18&lt;=0</formula>
    </cfRule>
    <cfRule type="expression" dxfId="1237" priority="1239" stopIfTrue="1">
      <formula>T18&lt;1</formula>
    </cfRule>
    <cfRule type="expression" dxfId="1236" priority="1240">
      <formula>T18&gt;=1</formula>
    </cfRule>
  </conditionalFormatting>
  <conditionalFormatting sqref="T18">
    <cfRule type="expression" dxfId="1235" priority="1236" stopIfTrue="1">
      <formula>WpAreaA_Sub1_exist =FALSE</formula>
    </cfRule>
  </conditionalFormatting>
  <conditionalFormatting sqref="T17">
    <cfRule type="expression" dxfId="1234" priority="1232" stopIfTrue="1">
      <formula>T17=""</formula>
    </cfRule>
    <cfRule type="expression" dxfId="1233" priority="1233" stopIfTrue="1">
      <formula>T17&lt;=0</formula>
    </cfRule>
    <cfRule type="expression" dxfId="1232" priority="1234" stopIfTrue="1">
      <formula>T17&lt;1</formula>
    </cfRule>
    <cfRule type="expression" dxfId="1231" priority="1235">
      <formula>T17&gt;=1</formula>
    </cfRule>
  </conditionalFormatting>
  <conditionalFormatting sqref="T17">
    <cfRule type="expression" dxfId="1230" priority="1228" stopIfTrue="1">
      <formula>T17=""</formula>
    </cfRule>
    <cfRule type="expression" dxfId="1229" priority="1229" stopIfTrue="1">
      <formula>T17&lt;=0</formula>
    </cfRule>
    <cfRule type="expression" dxfId="1228" priority="1230" stopIfTrue="1">
      <formula>T17&lt;1</formula>
    </cfRule>
    <cfRule type="expression" dxfId="1227" priority="1231">
      <formula>T17&gt;=1</formula>
    </cfRule>
  </conditionalFormatting>
  <conditionalFormatting sqref="T17">
    <cfRule type="expression" dxfId="1226" priority="1227" stopIfTrue="1">
      <formula>WpAreaA_Sub1_exist =FALSE</formula>
    </cfRule>
  </conditionalFormatting>
  <conditionalFormatting sqref="U37">
    <cfRule type="expression" dxfId="1225" priority="1226" stopIfTrue="1">
      <formula>WpAreaA_Sub1_exist =FALSE</formula>
    </cfRule>
  </conditionalFormatting>
  <conditionalFormatting sqref="U37">
    <cfRule type="expression" dxfId="1224" priority="1222" stopIfTrue="1">
      <formula>U37=""</formula>
    </cfRule>
    <cfRule type="expression" dxfId="1223" priority="1223" stopIfTrue="1">
      <formula>U37&lt;=0</formula>
    </cfRule>
    <cfRule type="expression" dxfId="1222" priority="1224" stopIfTrue="1">
      <formula>U37&lt;1</formula>
    </cfRule>
    <cfRule type="expression" dxfId="1221" priority="1225">
      <formula>U37&gt;=1</formula>
    </cfRule>
  </conditionalFormatting>
  <conditionalFormatting sqref="U294">
    <cfRule type="expression" dxfId="1220" priority="1221" stopIfTrue="1">
      <formula>WpAreaA_Sub1_exist =FALSE</formula>
    </cfRule>
  </conditionalFormatting>
  <conditionalFormatting sqref="U272">
    <cfRule type="expression" dxfId="1219" priority="1220" stopIfTrue="1">
      <formula>WpAreaA_Sub1_exist =FALSE</formula>
    </cfRule>
  </conditionalFormatting>
  <conditionalFormatting sqref="U294">
    <cfRule type="expression" dxfId="1218" priority="1216" stopIfTrue="1">
      <formula>U294=""</formula>
    </cfRule>
    <cfRule type="expression" dxfId="1217" priority="1217" stopIfTrue="1">
      <formula>U294&lt;=0</formula>
    </cfRule>
    <cfRule type="expression" dxfId="1216" priority="1218" stopIfTrue="1">
      <formula>U294&lt;1</formula>
    </cfRule>
    <cfRule type="expression" dxfId="1215" priority="1219">
      <formula>U294&gt;=1</formula>
    </cfRule>
  </conditionalFormatting>
  <conditionalFormatting sqref="U294">
    <cfRule type="expression" dxfId="1214" priority="1212" stopIfTrue="1">
      <formula>U294=""</formula>
    </cfRule>
    <cfRule type="expression" dxfId="1213" priority="1213" stopIfTrue="1">
      <formula>U294&lt;=0</formula>
    </cfRule>
    <cfRule type="expression" dxfId="1212" priority="1214" stopIfTrue="1">
      <formula>U294&lt;1</formula>
    </cfRule>
    <cfRule type="expression" dxfId="1211" priority="1215">
      <formula>U294&gt;=1</formula>
    </cfRule>
  </conditionalFormatting>
  <conditionalFormatting sqref="U255">
    <cfRule type="expression" dxfId="1210" priority="1211" stopIfTrue="1">
      <formula>WpAreaA_Sub1_exist =FALSE</formula>
    </cfRule>
  </conditionalFormatting>
  <conditionalFormatting sqref="U272">
    <cfRule type="expression" dxfId="1209" priority="1207" stopIfTrue="1">
      <formula>U272=""</formula>
    </cfRule>
    <cfRule type="expression" dxfId="1208" priority="1208" stopIfTrue="1">
      <formula>U272&lt;=0</formula>
    </cfRule>
    <cfRule type="expression" dxfId="1207" priority="1209" stopIfTrue="1">
      <formula>U272&lt;1</formula>
    </cfRule>
    <cfRule type="expression" dxfId="1206" priority="1210">
      <formula>U272&gt;=1</formula>
    </cfRule>
  </conditionalFormatting>
  <conditionalFormatting sqref="U295:U299">
    <cfRule type="expression" dxfId="1205" priority="1203" stopIfTrue="1">
      <formula>U295=""</formula>
    </cfRule>
    <cfRule type="expression" dxfId="1204" priority="1204" stopIfTrue="1">
      <formula>U295&lt;=0</formula>
    </cfRule>
    <cfRule type="expression" dxfId="1203" priority="1205" stopIfTrue="1">
      <formula>U295&lt;1</formula>
    </cfRule>
    <cfRule type="expression" dxfId="1202" priority="1206">
      <formula>U295&gt;=1</formula>
    </cfRule>
  </conditionalFormatting>
  <conditionalFormatting sqref="U295:U299">
    <cfRule type="expression" dxfId="1201" priority="1199" stopIfTrue="1">
      <formula>U295=""</formula>
    </cfRule>
    <cfRule type="expression" dxfId="1200" priority="1200" stopIfTrue="1">
      <formula>U295&lt;=0</formula>
    </cfRule>
    <cfRule type="expression" dxfId="1199" priority="1201" stopIfTrue="1">
      <formula>U295&lt;1</formula>
    </cfRule>
    <cfRule type="expression" dxfId="1198" priority="1202">
      <formula>U295&gt;=1</formula>
    </cfRule>
  </conditionalFormatting>
  <conditionalFormatting sqref="U295:U299">
    <cfRule type="expression" dxfId="1197" priority="1198" stopIfTrue="1">
      <formula>WpAreaA_Sub1_exist =FALSE</formula>
    </cfRule>
  </conditionalFormatting>
  <conditionalFormatting sqref="U272">
    <cfRule type="expression" dxfId="1196" priority="1194" stopIfTrue="1">
      <formula>U272=""</formula>
    </cfRule>
    <cfRule type="expression" dxfId="1195" priority="1195" stopIfTrue="1">
      <formula>U272&lt;=0</formula>
    </cfRule>
    <cfRule type="expression" dxfId="1194" priority="1196" stopIfTrue="1">
      <formula>U272&lt;1</formula>
    </cfRule>
    <cfRule type="expression" dxfId="1193" priority="1197">
      <formula>U272&gt;=1</formula>
    </cfRule>
  </conditionalFormatting>
  <conditionalFormatting sqref="U273:U282 U284 U289:U293">
    <cfRule type="expression" dxfId="1192" priority="1190" stopIfTrue="1">
      <formula>U273=""</formula>
    </cfRule>
    <cfRule type="expression" dxfId="1191" priority="1191" stopIfTrue="1">
      <formula>U273&lt;=0</formula>
    </cfRule>
    <cfRule type="expression" dxfId="1190" priority="1192" stopIfTrue="1">
      <formula>U273&lt;1</formula>
    </cfRule>
    <cfRule type="expression" dxfId="1189" priority="1193">
      <formula>U273&gt;=1</formula>
    </cfRule>
  </conditionalFormatting>
  <conditionalFormatting sqref="U273:U282 U284 U289:U293">
    <cfRule type="expression" dxfId="1188" priority="1186" stopIfTrue="1">
      <formula>U273=""</formula>
    </cfRule>
    <cfRule type="expression" dxfId="1187" priority="1187" stopIfTrue="1">
      <formula>U273&lt;=0</formula>
    </cfRule>
    <cfRule type="expression" dxfId="1186" priority="1188" stopIfTrue="1">
      <formula>U273&lt;1</formula>
    </cfRule>
    <cfRule type="expression" dxfId="1185" priority="1189">
      <formula>U273&gt;=1</formula>
    </cfRule>
  </conditionalFormatting>
  <conditionalFormatting sqref="U273:U282 U284 U289:U293">
    <cfRule type="expression" dxfId="1184" priority="1185" stopIfTrue="1">
      <formula>WpAreaA_Sub1_exist =FALSE</formula>
    </cfRule>
  </conditionalFormatting>
  <conditionalFormatting sqref="U255">
    <cfRule type="expression" dxfId="1183" priority="1181" stopIfTrue="1">
      <formula>U255=""</formula>
    </cfRule>
    <cfRule type="expression" dxfId="1182" priority="1182" stopIfTrue="1">
      <formula>U255&lt;=0</formula>
    </cfRule>
    <cfRule type="expression" dxfId="1181" priority="1183" stopIfTrue="1">
      <formula>U255&lt;1</formula>
    </cfRule>
    <cfRule type="expression" dxfId="1180" priority="1184">
      <formula>U255&gt;=1</formula>
    </cfRule>
  </conditionalFormatting>
  <conditionalFormatting sqref="U255">
    <cfRule type="expression" dxfId="1179" priority="1177" stopIfTrue="1">
      <formula>U255=""</formula>
    </cfRule>
    <cfRule type="expression" dxfId="1178" priority="1178" stopIfTrue="1">
      <formula>U255&lt;=0</formula>
    </cfRule>
    <cfRule type="expression" dxfId="1177" priority="1179" stopIfTrue="1">
      <formula>U255&lt;1</formula>
    </cfRule>
    <cfRule type="expression" dxfId="1176" priority="1180">
      <formula>U255&gt;=1</formula>
    </cfRule>
  </conditionalFormatting>
  <conditionalFormatting sqref="U256:U271">
    <cfRule type="expression" dxfId="1175" priority="1173" stopIfTrue="1">
      <formula>U256=""</formula>
    </cfRule>
    <cfRule type="expression" dxfId="1174" priority="1174" stopIfTrue="1">
      <formula>U256&lt;=0</formula>
    </cfRule>
    <cfRule type="expression" dxfId="1173" priority="1175" stopIfTrue="1">
      <formula>U256&lt;1</formula>
    </cfRule>
    <cfRule type="expression" dxfId="1172" priority="1176">
      <formula>U256&gt;=1</formula>
    </cfRule>
  </conditionalFormatting>
  <conditionalFormatting sqref="U256:U271">
    <cfRule type="expression" dxfId="1171" priority="1169" stopIfTrue="1">
      <formula>U256=""</formula>
    </cfRule>
    <cfRule type="expression" dxfId="1170" priority="1170" stopIfTrue="1">
      <formula>U256&lt;=0</formula>
    </cfRule>
    <cfRule type="expression" dxfId="1169" priority="1171" stopIfTrue="1">
      <formula>U256&lt;1</formula>
    </cfRule>
    <cfRule type="expression" dxfId="1168" priority="1172">
      <formula>U256&gt;=1</formula>
    </cfRule>
  </conditionalFormatting>
  <conditionalFormatting sqref="U256:U271">
    <cfRule type="expression" dxfId="1167" priority="1168" stopIfTrue="1">
      <formula>WpAreaA_Sub1_exist =FALSE</formula>
    </cfRule>
  </conditionalFormatting>
  <conditionalFormatting sqref="U234">
    <cfRule type="expression" dxfId="1166" priority="1164" stopIfTrue="1">
      <formula>U234=""</formula>
    </cfRule>
    <cfRule type="expression" dxfId="1165" priority="1165" stopIfTrue="1">
      <formula>U234&lt;=0</formula>
    </cfRule>
    <cfRule type="expression" dxfId="1164" priority="1166" stopIfTrue="1">
      <formula>U234&lt;1</formula>
    </cfRule>
    <cfRule type="expression" dxfId="1163" priority="1167">
      <formula>U234&gt;=1</formula>
    </cfRule>
  </conditionalFormatting>
  <conditionalFormatting sqref="U234">
    <cfRule type="expression" dxfId="1162" priority="1160" stopIfTrue="1">
      <formula>U234=""</formula>
    </cfRule>
    <cfRule type="expression" dxfId="1161" priority="1161" stopIfTrue="1">
      <formula>U234&lt;=0</formula>
    </cfRule>
    <cfRule type="expression" dxfId="1160" priority="1162" stopIfTrue="1">
      <formula>U234&lt;1</formula>
    </cfRule>
    <cfRule type="expression" dxfId="1159" priority="1163">
      <formula>U234&gt;=1</formula>
    </cfRule>
  </conditionalFormatting>
  <conditionalFormatting sqref="U234">
    <cfRule type="expression" dxfId="1158" priority="1159" stopIfTrue="1">
      <formula>WpAreaA_Sub1_exist =FALSE</formula>
    </cfRule>
  </conditionalFormatting>
  <conditionalFormatting sqref="U235:U238 U243:U254">
    <cfRule type="expression" dxfId="1157" priority="1155" stopIfTrue="1">
      <formula>U235=""</formula>
    </cfRule>
    <cfRule type="expression" dxfId="1156" priority="1156" stopIfTrue="1">
      <formula>U235&lt;=0</formula>
    </cfRule>
    <cfRule type="expression" dxfId="1155" priority="1157" stopIfTrue="1">
      <formula>U235&lt;1</formula>
    </cfRule>
    <cfRule type="expression" dxfId="1154" priority="1158">
      <formula>U235&gt;=1</formula>
    </cfRule>
  </conditionalFormatting>
  <conditionalFormatting sqref="U235:U238 U243:U254">
    <cfRule type="expression" dxfId="1153" priority="1151" stopIfTrue="1">
      <formula>U235=""</formula>
    </cfRule>
    <cfRule type="expression" dxfId="1152" priority="1152" stopIfTrue="1">
      <formula>U235&lt;=0</formula>
    </cfRule>
    <cfRule type="expression" dxfId="1151" priority="1153" stopIfTrue="1">
      <formula>U235&lt;1</formula>
    </cfRule>
    <cfRule type="expression" dxfId="1150" priority="1154">
      <formula>U235&gt;=1</formula>
    </cfRule>
  </conditionalFormatting>
  <conditionalFormatting sqref="U235:U238 U243:U254">
    <cfRule type="expression" dxfId="1149" priority="1150" stopIfTrue="1">
      <formula>WpAreaA_Sub1_exist =FALSE</formula>
    </cfRule>
  </conditionalFormatting>
  <conditionalFormatting sqref="U217">
    <cfRule type="expression" dxfId="1148" priority="1146" stopIfTrue="1">
      <formula>U217=""</formula>
    </cfRule>
    <cfRule type="expression" dxfId="1147" priority="1147" stopIfTrue="1">
      <formula>U217&lt;=0</formula>
    </cfRule>
    <cfRule type="expression" dxfId="1146" priority="1148" stopIfTrue="1">
      <formula>U217&lt;1</formula>
    </cfRule>
    <cfRule type="expression" dxfId="1145" priority="1149">
      <formula>U217&gt;=1</formula>
    </cfRule>
  </conditionalFormatting>
  <conditionalFormatting sqref="U217">
    <cfRule type="expression" dxfId="1144" priority="1142" stopIfTrue="1">
      <formula>U217=""</formula>
    </cfRule>
    <cfRule type="expression" dxfId="1143" priority="1143" stopIfTrue="1">
      <formula>U217&lt;=0</formula>
    </cfRule>
    <cfRule type="expression" dxfId="1142" priority="1144" stopIfTrue="1">
      <formula>U217&lt;1</formula>
    </cfRule>
    <cfRule type="expression" dxfId="1141" priority="1145">
      <formula>U217&gt;=1</formula>
    </cfRule>
  </conditionalFormatting>
  <conditionalFormatting sqref="U217">
    <cfRule type="expression" dxfId="1140" priority="1141" stopIfTrue="1">
      <formula>WpAreaA_Sub1_exist =FALSE</formula>
    </cfRule>
  </conditionalFormatting>
  <conditionalFormatting sqref="U218:U233">
    <cfRule type="expression" dxfId="1139" priority="1137" stopIfTrue="1">
      <formula>U218=""</formula>
    </cfRule>
    <cfRule type="expression" dxfId="1138" priority="1138" stopIfTrue="1">
      <formula>U218&lt;=0</formula>
    </cfRule>
    <cfRule type="expression" dxfId="1137" priority="1139" stopIfTrue="1">
      <formula>U218&lt;1</formula>
    </cfRule>
    <cfRule type="expression" dxfId="1136" priority="1140">
      <formula>U218&gt;=1</formula>
    </cfRule>
  </conditionalFormatting>
  <conditionalFormatting sqref="U218:U233">
    <cfRule type="expression" dxfId="1135" priority="1133" stopIfTrue="1">
      <formula>U218=""</formula>
    </cfRule>
    <cfRule type="expression" dxfId="1134" priority="1134" stopIfTrue="1">
      <formula>U218&lt;=0</formula>
    </cfRule>
    <cfRule type="expression" dxfId="1133" priority="1135" stopIfTrue="1">
      <formula>U218&lt;1</formula>
    </cfRule>
    <cfRule type="expression" dxfId="1132" priority="1136">
      <formula>U218&gt;=1</formula>
    </cfRule>
  </conditionalFormatting>
  <conditionalFormatting sqref="U218:U233">
    <cfRule type="expression" dxfId="1131" priority="1132" stopIfTrue="1">
      <formula>WpAreaA_Sub1_exist =FALSE</formula>
    </cfRule>
  </conditionalFormatting>
  <conditionalFormatting sqref="U166">
    <cfRule type="expression" dxfId="1130" priority="1128" stopIfTrue="1">
      <formula>U166=""</formula>
    </cfRule>
    <cfRule type="expression" dxfId="1129" priority="1129" stopIfTrue="1">
      <formula>U166&lt;=0</formula>
    </cfRule>
    <cfRule type="expression" dxfId="1128" priority="1130" stopIfTrue="1">
      <formula>U166&lt;1</formula>
    </cfRule>
    <cfRule type="expression" dxfId="1127" priority="1131">
      <formula>U166&gt;=1</formula>
    </cfRule>
  </conditionalFormatting>
  <conditionalFormatting sqref="U166">
    <cfRule type="expression" dxfId="1126" priority="1124" stopIfTrue="1">
      <formula>U166=""</formula>
    </cfRule>
    <cfRule type="expression" dxfId="1125" priority="1125" stopIfTrue="1">
      <formula>U166&lt;=0</formula>
    </cfRule>
    <cfRule type="expression" dxfId="1124" priority="1126" stopIfTrue="1">
      <formula>U166&lt;1</formula>
    </cfRule>
    <cfRule type="expression" dxfId="1123" priority="1127">
      <formula>U166&gt;=1</formula>
    </cfRule>
  </conditionalFormatting>
  <conditionalFormatting sqref="U166">
    <cfRule type="expression" dxfId="1122" priority="1123" stopIfTrue="1">
      <formula>WpAreaA_Sub1_exist =FALSE</formula>
    </cfRule>
  </conditionalFormatting>
  <conditionalFormatting sqref="U167:U171 U173">
    <cfRule type="expression" dxfId="1121" priority="1119" stopIfTrue="1">
      <formula>U167=""</formula>
    </cfRule>
    <cfRule type="expression" dxfId="1120" priority="1120" stopIfTrue="1">
      <formula>U167&lt;=0</formula>
    </cfRule>
    <cfRule type="expression" dxfId="1119" priority="1121" stopIfTrue="1">
      <formula>U167&lt;1</formula>
    </cfRule>
    <cfRule type="expression" dxfId="1118" priority="1122">
      <formula>U167&gt;=1</formula>
    </cfRule>
  </conditionalFormatting>
  <conditionalFormatting sqref="U167:U171 U173">
    <cfRule type="expression" dxfId="1117" priority="1115" stopIfTrue="1">
      <formula>U167=""</formula>
    </cfRule>
    <cfRule type="expression" dxfId="1116" priority="1116" stopIfTrue="1">
      <formula>U167&lt;=0</formula>
    </cfRule>
    <cfRule type="expression" dxfId="1115" priority="1117" stopIfTrue="1">
      <formula>U167&lt;1</formula>
    </cfRule>
    <cfRule type="expression" dxfId="1114" priority="1118">
      <formula>U167&gt;=1</formula>
    </cfRule>
  </conditionalFormatting>
  <conditionalFormatting sqref="U167:U171 U173">
    <cfRule type="expression" dxfId="1113" priority="1114" stopIfTrue="1">
      <formula>WpAreaA_Sub1_exist =FALSE</formula>
    </cfRule>
  </conditionalFormatting>
  <conditionalFormatting sqref="U149">
    <cfRule type="expression" dxfId="1112" priority="1110" stopIfTrue="1">
      <formula>U149=""</formula>
    </cfRule>
    <cfRule type="expression" dxfId="1111" priority="1111" stopIfTrue="1">
      <formula>U149&lt;=0</formula>
    </cfRule>
    <cfRule type="expression" dxfId="1110" priority="1112" stopIfTrue="1">
      <formula>U149&lt;1</formula>
    </cfRule>
    <cfRule type="expression" dxfId="1109" priority="1113">
      <formula>U149&gt;=1</formula>
    </cfRule>
  </conditionalFormatting>
  <conditionalFormatting sqref="U149">
    <cfRule type="expression" dxfId="1108" priority="1106" stopIfTrue="1">
      <formula>U149=""</formula>
    </cfRule>
    <cfRule type="expression" dxfId="1107" priority="1107" stopIfTrue="1">
      <formula>U149&lt;=0</formula>
    </cfRule>
    <cfRule type="expression" dxfId="1106" priority="1108" stopIfTrue="1">
      <formula>U149&lt;1</formula>
    </cfRule>
    <cfRule type="expression" dxfId="1105" priority="1109">
      <formula>U149&gt;=1</formula>
    </cfRule>
  </conditionalFormatting>
  <conditionalFormatting sqref="U149">
    <cfRule type="expression" dxfId="1104" priority="1105" stopIfTrue="1">
      <formula>WpAreaA_Sub1_exist =FALSE</formula>
    </cfRule>
  </conditionalFormatting>
  <conditionalFormatting sqref="U150:U165">
    <cfRule type="expression" dxfId="1103" priority="1101" stopIfTrue="1">
      <formula>U150=""</formula>
    </cfRule>
    <cfRule type="expression" dxfId="1102" priority="1102" stopIfTrue="1">
      <formula>U150&lt;=0</formula>
    </cfRule>
    <cfRule type="expression" dxfId="1101" priority="1103" stopIfTrue="1">
      <formula>U150&lt;1</formula>
    </cfRule>
    <cfRule type="expression" dxfId="1100" priority="1104">
      <formula>U150&gt;=1</formula>
    </cfRule>
  </conditionalFormatting>
  <conditionalFormatting sqref="U150:U165">
    <cfRule type="expression" dxfId="1099" priority="1097" stopIfTrue="1">
      <formula>U150=""</formula>
    </cfRule>
    <cfRule type="expression" dxfId="1098" priority="1098" stopIfTrue="1">
      <formula>U150&lt;=0</formula>
    </cfRule>
    <cfRule type="expression" dxfId="1097" priority="1099" stopIfTrue="1">
      <formula>U150&lt;1</formula>
    </cfRule>
    <cfRule type="expression" dxfId="1096" priority="1100">
      <formula>U150&gt;=1</formula>
    </cfRule>
  </conditionalFormatting>
  <conditionalFormatting sqref="U150:U165">
    <cfRule type="expression" dxfId="1095" priority="1096" stopIfTrue="1">
      <formula>WpAreaA_Sub1_exist =FALSE</formula>
    </cfRule>
  </conditionalFormatting>
  <conditionalFormatting sqref="U132">
    <cfRule type="expression" dxfId="1094" priority="1092" stopIfTrue="1">
      <formula>U132=""</formula>
    </cfRule>
    <cfRule type="expression" dxfId="1093" priority="1093" stopIfTrue="1">
      <formula>U132&lt;=0</formula>
    </cfRule>
    <cfRule type="expression" dxfId="1092" priority="1094" stopIfTrue="1">
      <formula>U132&lt;1</formula>
    </cfRule>
    <cfRule type="expression" dxfId="1091" priority="1095">
      <formula>U132&gt;=1</formula>
    </cfRule>
  </conditionalFormatting>
  <conditionalFormatting sqref="U132">
    <cfRule type="expression" dxfId="1090" priority="1088" stopIfTrue="1">
      <formula>U132=""</formula>
    </cfRule>
    <cfRule type="expression" dxfId="1089" priority="1089" stopIfTrue="1">
      <formula>U132&lt;=0</formula>
    </cfRule>
    <cfRule type="expression" dxfId="1088" priority="1090" stopIfTrue="1">
      <formula>U132&lt;1</formula>
    </cfRule>
    <cfRule type="expression" dxfId="1087" priority="1091">
      <formula>U132&gt;=1</formula>
    </cfRule>
  </conditionalFormatting>
  <conditionalFormatting sqref="U132">
    <cfRule type="expression" dxfId="1086" priority="1087" stopIfTrue="1">
      <formula>WpAreaA_Sub1_exist =FALSE</formula>
    </cfRule>
  </conditionalFormatting>
  <conditionalFormatting sqref="U133:U148">
    <cfRule type="expression" dxfId="1085" priority="1083" stopIfTrue="1">
      <formula>U133=""</formula>
    </cfRule>
    <cfRule type="expression" dxfId="1084" priority="1084" stopIfTrue="1">
      <formula>U133&lt;=0</formula>
    </cfRule>
    <cfRule type="expression" dxfId="1083" priority="1085" stopIfTrue="1">
      <formula>U133&lt;1</formula>
    </cfRule>
    <cfRule type="expression" dxfId="1082" priority="1086">
      <formula>U133&gt;=1</formula>
    </cfRule>
  </conditionalFormatting>
  <conditionalFormatting sqref="U133:U148">
    <cfRule type="expression" dxfId="1081" priority="1079" stopIfTrue="1">
      <formula>U133=""</formula>
    </cfRule>
    <cfRule type="expression" dxfId="1080" priority="1080" stopIfTrue="1">
      <formula>U133&lt;=0</formula>
    </cfRule>
    <cfRule type="expression" dxfId="1079" priority="1081" stopIfTrue="1">
      <formula>U133&lt;1</formula>
    </cfRule>
    <cfRule type="expression" dxfId="1078" priority="1082">
      <formula>U133&gt;=1</formula>
    </cfRule>
  </conditionalFormatting>
  <conditionalFormatting sqref="U133:U148">
    <cfRule type="expression" dxfId="1077" priority="1078" stopIfTrue="1">
      <formula>WpAreaA_Sub1_exist =FALSE</formula>
    </cfRule>
  </conditionalFormatting>
  <conditionalFormatting sqref="U114">
    <cfRule type="expression" dxfId="1076" priority="1074" stopIfTrue="1">
      <formula>U114=""</formula>
    </cfRule>
    <cfRule type="expression" dxfId="1075" priority="1075" stopIfTrue="1">
      <formula>U114&lt;=0</formula>
    </cfRule>
    <cfRule type="expression" dxfId="1074" priority="1076" stopIfTrue="1">
      <formula>U114&lt;1</formula>
    </cfRule>
    <cfRule type="expression" dxfId="1073" priority="1077">
      <formula>U114&gt;=1</formula>
    </cfRule>
  </conditionalFormatting>
  <conditionalFormatting sqref="U114">
    <cfRule type="expression" dxfId="1072" priority="1070" stopIfTrue="1">
      <formula>U114=""</formula>
    </cfRule>
    <cfRule type="expression" dxfId="1071" priority="1071" stopIfTrue="1">
      <formula>U114&lt;=0</formula>
    </cfRule>
    <cfRule type="expression" dxfId="1070" priority="1072" stopIfTrue="1">
      <formula>U114&lt;1</formula>
    </cfRule>
    <cfRule type="expression" dxfId="1069" priority="1073">
      <formula>U114&gt;=1</formula>
    </cfRule>
  </conditionalFormatting>
  <conditionalFormatting sqref="U114">
    <cfRule type="expression" dxfId="1068" priority="1069" stopIfTrue="1">
      <formula>WpAreaA_Sub1_exist =FALSE</formula>
    </cfRule>
  </conditionalFormatting>
  <conditionalFormatting sqref="U115:U118 U120:U131">
    <cfRule type="expression" dxfId="1067" priority="1065" stopIfTrue="1">
      <formula>U115=""</formula>
    </cfRule>
    <cfRule type="expression" dxfId="1066" priority="1066" stopIfTrue="1">
      <formula>U115&lt;=0</formula>
    </cfRule>
    <cfRule type="expression" dxfId="1065" priority="1067" stopIfTrue="1">
      <formula>U115&lt;1</formula>
    </cfRule>
    <cfRule type="expression" dxfId="1064" priority="1068">
      <formula>U115&gt;=1</formula>
    </cfRule>
  </conditionalFormatting>
  <conditionalFormatting sqref="U115:U118 U120:U131">
    <cfRule type="expression" dxfId="1063" priority="1061" stopIfTrue="1">
      <formula>U115=""</formula>
    </cfRule>
    <cfRule type="expression" dxfId="1062" priority="1062" stopIfTrue="1">
      <formula>U115&lt;=0</formula>
    </cfRule>
    <cfRule type="expression" dxfId="1061" priority="1063" stopIfTrue="1">
      <formula>U115&lt;1</formula>
    </cfRule>
    <cfRule type="expression" dxfId="1060" priority="1064">
      <formula>U115&gt;=1</formula>
    </cfRule>
  </conditionalFormatting>
  <conditionalFormatting sqref="U115:U118 U120:U131">
    <cfRule type="expression" dxfId="1059" priority="1060" stopIfTrue="1">
      <formula>WpAreaA_Sub1_exist =FALSE</formula>
    </cfRule>
  </conditionalFormatting>
  <conditionalFormatting sqref="U97">
    <cfRule type="expression" dxfId="1058" priority="1056" stopIfTrue="1">
      <formula>U97=""</formula>
    </cfRule>
    <cfRule type="expression" dxfId="1057" priority="1057" stopIfTrue="1">
      <formula>U97&lt;=0</formula>
    </cfRule>
    <cfRule type="expression" dxfId="1056" priority="1058" stopIfTrue="1">
      <formula>U97&lt;1</formula>
    </cfRule>
    <cfRule type="expression" dxfId="1055" priority="1059">
      <formula>U97&gt;=1</formula>
    </cfRule>
  </conditionalFormatting>
  <conditionalFormatting sqref="U97">
    <cfRule type="expression" dxfId="1054" priority="1052" stopIfTrue="1">
      <formula>U97=""</formula>
    </cfRule>
    <cfRule type="expression" dxfId="1053" priority="1053" stopIfTrue="1">
      <formula>U97&lt;=0</formula>
    </cfRule>
    <cfRule type="expression" dxfId="1052" priority="1054" stopIfTrue="1">
      <formula>U97&lt;1</formula>
    </cfRule>
    <cfRule type="expression" dxfId="1051" priority="1055">
      <formula>U97&gt;=1</formula>
    </cfRule>
  </conditionalFormatting>
  <conditionalFormatting sqref="U97">
    <cfRule type="expression" dxfId="1050" priority="1051" stopIfTrue="1">
      <formula>WpAreaA_Sub1_exist =FALSE</formula>
    </cfRule>
  </conditionalFormatting>
  <conditionalFormatting sqref="U98:U113">
    <cfRule type="expression" dxfId="1049" priority="1047" stopIfTrue="1">
      <formula>U98=""</formula>
    </cfRule>
    <cfRule type="expression" dxfId="1048" priority="1048" stopIfTrue="1">
      <formula>U98&lt;=0</formula>
    </cfRule>
    <cfRule type="expression" dxfId="1047" priority="1049" stopIfTrue="1">
      <formula>U98&lt;1</formula>
    </cfRule>
    <cfRule type="expression" dxfId="1046" priority="1050">
      <formula>U98&gt;=1</formula>
    </cfRule>
  </conditionalFormatting>
  <conditionalFormatting sqref="U98:U113">
    <cfRule type="expression" dxfId="1045" priority="1043" stopIfTrue="1">
      <formula>U98=""</formula>
    </cfRule>
    <cfRule type="expression" dxfId="1044" priority="1044" stopIfTrue="1">
      <formula>U98&lt;=0</formula>
    </cfRule>
    <cfRule type="expression" dxfId="1043" priority="1045" stopIfTrue="1">
      <formula>U98&lt;1</formula>
    </cfRule>
    <cfRule type="expression" dxfId="1042" priority="1046">
      <formula>U98&gt;=1</formula>
    </cfRule>
  </conditionalFormatting>
  <conditionalFormatting sqref="U98:U113">
    <cfRule type="expression" dxfId="1041" priority="1042" stopIfTrue="1">
      <formula>WpAreaA_Sub1_exist =FALSE</formula>
    </cfRule>
  </conditionalFormatting>
  <conditionalFormatting sqref="U76">
    <cfRule type="expression" dxfId="1040" priority="1038" stopIfTrue="1">
      <formula>U76=""</formula>
    </cfRule>
    <cfRule type="expression" dxfId="1039" priority="1039" stopIfTrue="1">
      <formula>U76&lt;=0</formula>
    </cfRule>
    <cfRule type="expression" dxfId="1038" priority="1040" stopIfTrue="1">
      <formula>U76&lt;1</formula>
    </cfRule>
    <cfRule type="expression" dxfId="1037" priority="1041">
      <formula>U76&gt;=1</formula>
    </cfRule>
  </conditionalFormatting>
  <conditionalFormatting sqref="U76">
    <cfRule type="expression" dxfId="1036" priority="1034" stopIfTrue="1">
      <formula>U76=""</formula>
    </cfRule>
    <cfRule type="expression" dxfId="1035" priority="1035" stopIfTrue="1">
      <formula>U76&lt;=0</formula>
    </cfRule>
    <cfRule type="expression" dxfId="1034" priority="1036" stopIfTrue="1">
      <formula>U76&lt;1</formula>
    </cfRule>
    <cfRule type="expression" dxfId="1033" priority="1037">
      <formula>U76&gt;=1</formula>
    </cfRule>
  </conditionalFormatting>
  <conditionalFormatting sqref="U76">
    <cfRule type="expression" dxfId="1032" priority="1033" stopIfTrue="1">
      <formula>WpAreaA_Sub1_exist =FALSE</formula>
    </cfRule>
  </conditionalFormatting>
  <conditionalFormatting sqref="U77:U82">
    <cfRule type="expression" dxfId="1031" priority="1029" stopIfTrue="1">
      <formula>U77=""</formula>
    </cfRule>
    <cfRule type="expression" dxfId="1030" priority="1030" stopIfTrue="1">
      <formula>U77&lt;=0</formula>
    </cfRule>
    <cfRule type="expression" dxfId="1029" priority="1031" stopIfTrue="1">
      <formula>U77&lt;1</formula>
    </cfRule>
    <cfRule type="expression" dxfId="1028" priority="1032">
      <formula>U77&gt;=1</formula>
    </cfRule>
  </conditionalFormatting>
  <conditionalFormatting sqref="U77:U82">
    <cfRule type="expression" dxfId="1027" priority="1025" stopIfTrue="1">
      <formula>U77=""</formula>
    </cfRule>
    <cfRule type="expression" dxfId="1026" priority="1026" stopIfTrue="1">
      <formula>U77&lt;=0</formula>
    </cfRule>
    <cfRule type="expression" dxfId="1025" priority="1027" stopIfTrue="1">
      <formula>U77&lt;1</formula>
    </cfRule>
    <cfRule type="expression" dxfId="1024" priority="1028">
      <formula>U77&gt;=1</formula>
    </cfRule>
  </conditionalFormatting>
  <conditionalFormatting sqref="U77:U82">
    <cfRule type="expression" dxfId="1023" priority="1024" stopIfTrue="1">
      <formula>WpAreaA_Sub1_exist =FALSE</formula>
    </cfRule>
  </conditionalFormatting>
  <conditionalFormatting sqref="U14:U18">
    <cfRule type="expression" dxfId="1022" priority="1020" stopIfTrue="1">
      <formula>U14=""</formula>
    </cfRule>
    <cfRule type="expression" dxfId="1021" priority="1021" stopIfTrue="1">
      <formula>U14&lt;=0</formula>
    </cfRule>
    <cfRule type="expression" dxfId="1020" priority="1022" stopIfTrue="1">
      <formula>U14&lt;1</formula>
    </cfRule>
    <cfRule type="expression" dxfId="1019" priority="1023">
      <formula>U14&gt;=1</formula>
    </cfRule>
  </conditionalFormatting>
  <conditionalFormatting sqref="U14:U18">
    <cfRule type="expression" dxfId="1018" priority="1016" stopIfTrue="1">
      <formula>U14=""</formula>
    </cfRule>
    <cfRule type="expression" dxfId="1017" priority="1017" stopIfTrue="1">
      <formula>U14&lt;=0</formula>
    </cfRule>
    <cfRule type="expression" dxfId="1016" priority="1018" stopIfTrue="1">
      <formula>U14&lt;1</formula>
    </cfRule>
    <cfRule type="expression" dxfId="1015" priority="1019">
      <formula>U14&gt;=1</formula>
    </cfRule>
  </conditionalFormatting>
  <conditionalFormatting sqref="U14:U18">
    <cfRule type="expression" dxfId="1014" priority="1015" stopIfTrue="1">
      <formula>WpAreaA_Sub1_exist =FALSE</formula>
    </cfRule>
  </conditionalFormatting>
  <conditionalFormatting sqref="U20">
    <cfRule type="expression" dxfId="1013" priority="1011" stopIfTrue="1">
      <formula>U20=""</formula>
    </cfRule>
    <cfRule type="expression" dxfId="1012" priority="1012" stopIfTrue="1">
      <formula>U20&lt;=0</formula>
    </cfRule>
    <cfRule type="expression" dxfId="1011" priority="1013" stopIfTrue="1">
      <formula>U20&lt;1</formula>
    </cfRule>
    <cfRule type="expression" dxfId="1010" priority="1014">
      <formula>U20&gt;=1</formula>
    </cfRule>
  </conditionalFormatting>
  <conditionalFormatting sqref="U20">
    <cfRule type="expression" dxfId="1009" priority="1007" stopIfTrue="1">
      <formula>U20=""</formula>
    </cfRule>
    <cfRule type="expression" dxfId="1008" priority="1008" stopIfTrue="1">
      <formula>U20&lt;=0</formula>
    </cfRule>
    <cfRule type="expression" dxfId="1007" priority="1009" stopIfTrue="1">
      <formula>U20&lt;1</formula>
    </cfRule>
    <cfRule type="expression" dxfId="1006" priority="1010">
      <formula>U20&gt;=1</formula>
    </cfRule>
  </conditionalFormatting>
  <conditionalFormatting sqref="U20">
    <cfRule type="expression" dxfId="1005" priority="1006" stopIfTrue="1">
      <formula>WpAreaA_Sub1_exist =FALSE</formula>
    </cfRule>
  </conditionalFormatting>
  <conditionalFormatting sqref="U15">
    <cfRule type="expression" dxfId="1004" priority="1002" stopIfTrue="1">
      <formula>U15=""</formula>
    </cfRule>
    <cfRule type="expression" dxfId="1003" priority="1003" stopIfTrue="1">
      <formula>U15&lt;=0</formula>
    </cfRule>
    <cfRule type="expression" dxfId="1002" priority="1004" stopIfTrue="1">
      <formula>U15&lt;1</formula>
    </cfRule>
    <cfRule type="expression" dxfId="1001" priority="1005">
      <formula>U15&gt;=1</formula>
    </cfRule>
  </conditionalFormatting>
  <conditionalFormatting sqref="U15">
    <cfRule type="expression" dxfId="1000" priority="998" stopIfTrue="1">
      <formula>U15=""</formula>
    </cfRule>
    <cfRule type="expression" dxfId="999" priority="999" stopIfTrue="1">
      <formula>U15&lt;=0</formula>
    </cfRule>
    <cfRule type="expression" dxfId="998" priority="1000" stopIfTrue="1">
      <formula>U15&lt;1</formula>
    </cfRule>
    <cfRule type="expression" dxfId="997" priority="1001">
      <formula>U15&gt;=1</formula>
    </cfRule>
  </conditionalFormatting>
  <conditionalFormatting sqref="U15">
    <cfRule type="expression" dxfId="996" priority="997" stopIfTrue="1">
      <formula>WpAreaA_Sub1_exist =FALSE</formula>
    </cfRule>
  </conditionalFormatting>
  <conditionalFormatting sqref="U16">
    <cfRule type="expression" dxfId="995" priority="993" stopIfTrue="1">
      <formula>U16=""</formula>
    </cfRule>
    <cfRule type="expression" dxfId="994" priority="994" stopIfTrue="1">
      <formula>U16&lt;=0</formula>
    </cfRule>
    <cfRule type="expression" dxfId="993" priority="995" stopIfTrue="1">
      <formula>U16&lt;1</formula>
    </cfRule>
    <cfRule type="expression" dxfId="992" priority="996">
      <formula>U16&gt;=1</formula>
    </cfRule>
  </conditionalFormatting>
  <conditionalFormatting sqref="U16">
    <cfRule type="expression" dxfId="991" priority="989" stopIfTrue="1">
      <formula>U16=""</formula>
    </cfRule>
    <cfRule type="expression" dxfId="990" priority="990" stopIfTrue="1">
      <formula>U16&lt;=0</formula>
    </cfRule>
    <cfRule type="expression" dxfId="989" priority="991" stopIfTrue="1">
      <formula>U16&lt;1</formula>
    </cfRule>
    <cfRule type="expression" dxfId="988" priority="992">
      <formula>U16&gt;=1</formula>
    </cfRule>
  </conditionalFormatting>
  <conditionalFormatting sqref="U16">
    <cfRule type="expression" dxfId="987" priority="988" stopIfTrue="1">
      <formula>WpAreaA_Sub1_exist =FALSE</formula>
    </cfRule>
  </conditionalFormatting>
  <conditionalFormatting sqref="U18">
    <cfRule type="expression" dxfId="986" priority="984" stopIfTrue="1">
      <formula>U18=""</formula>
    </cfRule>
    <cfRule type="expression" dxfId="985" priority="985" stopIfTrue="1">
      <formula>U18&lt;=0</formula>
    </cfRule>
    <cfRule type="expression" dxfId="984" priority="986" stopIfTrue="1">
      <formula>U18&lt;1</formula>
    </cfRule>
    <cfRule type="expression" dxfId="983" priority="987">
      <formula>U18&gt;=1</formula>
    </cfRule>
  </conditionalFormatting>
  <conditionalFormatting sqref="U18">
    <cfRule type="expression" dxfId="982" priority="980" stopIfTrue="1">
      <formula>U18=""</formula>
    </cfRule>
    <cfRule type="expression" dxfId="981" priority="981" stopIfTrue="1">
      <formula>U18&lt;=0</formula>
    </cfRule>
    <cfRule type="expression" dxfId="980" priority="982" stopIfTrue="1">
      <formula>U18&lt;1</formula>
    </cfRule>
    <cfRule type="expression" dxfId="979" priority="983">
      <formula>U18&gt;=1</formula>
    </cfRule>
  </conditionalFormatting>
  <conditionalFormatting sqref="U18">
    <cfRule type="expression" dxfId="978" priority="979" stopIfTrue="1">
      <formula>WpAreaA_Sub1_exist =FALSE</formula>
    </cfRule>
  </conditionalFormatting>
  <conditionalFormatting sqref="U17">
    <cfRule type="expression" dxfId="977" priority="975" stopIfTrue="1">
      <formula>U17=""</formula>
    </cfRule>
    <cfRule type="expression" dxfId="976" priority="976" stopIfTrue="1">
      <formula>U17&lt;=0</formula>
    </cfRule>
    <cfRule type="expression" dxfId="975" priority="977" stopIfTrue="1">
      <formula>U17&lt;1</formula>
    </cfRule>
    <cfRule type="expression" dxfId="974" priority="978">
      <formula>U17&gt;=1</formula>
    </cfRule>
  </conditionalFormatting>
  <conditionalFormatting sqref="U17">
    <cfRule type="expression" dxfId="973" priority="971" stopIfTrue="1">
      <formula>U17=""</formula>
    </cfRule>
    <cfRule type="expression" dxfId="972" priority="972" stopIfTrue="1">
      <formula>U17&lt;=0</formula>
    </cfRule>
    <cfRule type="expression" dxfId="971" priority="973" stopIfTrue="1">
      <formula>U17&lt;1</formula>
    </cfRule>
    <cfRule type="expression" dxfId="970" priority="974">
      <formula>U17&gt;=1</formula>
    </cfRule>
  </conditionalFormatting>
  <conditionalFormatting sqref="U17">
    <cfRule type="expression" dxfId="969" priority="970" stopIfTrue="1">
      <formula>WpAreaA_Sub1_exist =FALSE</formula>
    </cfRule>
  </conditionalFormatting>
  <conditionalFormatting sqref="R20">
    <cfRule type="expression" dxfId="968" priority="966" stopIfTrue="1">
      <formula>R20=""</formula>
    </cfRule>
    <cfRule type="expression" dxfId="967" priority="967" stopIfTrue="1">
      <formula>R20&lt;=0</formula>
    </cfRule>
    <cfRule type="expression" dxfId="966" priority="968" stopIfTrue="1">
      <formula>R20&lt;1</formula>
    </cfRule>
    <cfRule type="expression" dxfId="965" priority="969">
      <formula>R20&gt;=1</formula>
    </cfRule>
  </conditionalFormatting>
  <conditionalFormatting sqref="R20">
    <cfRule type="expression" dxfId="964" priority="965" stopIfTrue="1">
      <formula>WpAreaA_Sub1_exist =FALSE</formula>
    </cfRule>
  </conditionalFormatting>
  <conditionalFormatting sqref="R20">
    <cfRule type="expression" dxfId="963" priority="961" stopIfTrue="1">
      <formula>R20=""</formula>
    </cfRule>
    <cfRule type="expression" dxfId="962" priority="962" stopIfTrue="1">
      <formula>R20&lt;=0</formula>
    </cfRule>
    <cfRule type="expression" dxfId="961" priority="963" stopIfTrue="1">
      <formula>R20&lt;1</formula>
    </cfRule>
    <cfRule type="expression" dxfId="960" priority="964">
      <formula>R20&gt;=1</formula>
    </cfRule>
  </conditionalFormatting>
  <conditionalFormatting sqref="R20">
    <cfRule type="expression" dxfId="959" priority="960" stopIfTrue="1">
      <formula>WpAreaA_Sub1_exist =FALSE</formula>
    </cfRule>
  </conditionalFormatting>
  <conditionalFormatting sqref="R20">
    <cfRule type="expression" dxfId="958" priority="956" stopIfTrue="1">
      <formula>R20=""</formula>
    </cfRule>
    <cfRule type="expression" dxfId="957" priority="957" stopIfTrue="1">
      <formula>R20&lt;=0</formula>
    </cfRule>
    <cfRule type="expression" dxfId="956" priority="958" stopIfTrue="1">
      <formula>R20&lt;1</formula>
    </cfRule>
    <cfRule type="expression" dxfId="955" priority="959">
      <formula>R20&gt;=1</formula>
    </cfRule>
  </conditionalFormatting>
  <conditionalFormatting sqref="Q38 V38:Y38">
    <cfRule type="expression" dxfId="954" priority="955" stopIfTrue="1">
      <formula>WpAreaA_Sub1_exist =FALSE</formula>
    </cfRule>
  </conditionalFormatting>
  <conditionalFormatting sqref="Q38 V38:Y38">
    <cfRule type="expression" dxfId="953" priority="951" stopIfTrue="1">
      <formula>Q38=""</formula>
    </cfRule>
    <cfRule type="expression" dxfId="952" priority="952" stopIfTrue="1">
      <formula>Q38&lt;=0</formula>
    </cfRule>
    <cfRule type="expression" dxfId="951" priority="953" stopIfTrue="1">
      <formula>Q38&lt;1</formula>
    </cfRule>
    <cfRule type="expression" dxfId="950" priority="954">
      <formula>Q38&gt;=1</formula>
    </cfRule>
  </conditionalFormatting>
  <conditionalFormatting sqref="R38">
    <cfRule type="expression" dxfId="949" priority="947" stopIfTrue="1">
      <formula>R38=""</formula>
    </cfRule>
    <cfRule type="expression" dxfId="948" priority="948" stopIfTrue="1">
      <formula>R38&lt;=0</formula>
    </cfRule>
    <cfRule type="expression" dxfId="947" priority="949" stopIfTrue="1">
      <formula>R38&lt;1</formula>
    </cfRule>
    <cfRule type="expression" dxfId="946" priority="950">
      <formula>R38&gt;=1</formula>
    </cfRule>
  </conditionalFormatting>
  <conditionalFormatting sqref="Q38:R38">
    <cfRule type="expression" dxfId="945" priority="943" stopIfTrue="1">
      <formula>Q38=""</formula>
    </cfRule>
    <cfRule type="expression" dxfId="944" priority="944" stopIfTrue="1">
      <formula>Q38&lt;=0</formula>
    </cfRule>
    <cfRule type="expression" dxfId="943" priority="945" stopIfTrue="1">
      <formula>Q38&lt;1</formula>
    </cfRule>
    <cfRule type="expression" dxfId="942" priority="946">
      <formula>Q38&gt;=1</formula>
    </cfRule>
  </conditionalFormatting>
  <conditionalFormatting sqref="R38">
    <cfRule type="expression" dxfId="941" priority="942" stopIfTrue="1">
      <formula>WpAreaA_Sub2_exist =FALSE</formula>
    </cfRule>
  </conditionalFormatting>
  <conditionalFormatting sqref="Q38">
    <cfRule type="expression" dxfId="940" priority="941" stopIfTrue="1">
      <formula>WpAreaA_Sub1_exist =FALSE</formula>
    </cfRule>
  </conditionalFormatting>
  <conditionalFormatting sqref="Q38">
    <cfRule type="expression" dxfId="933" priority="931" stopIfTrue="1">
      <formula>Q38=""</formula>
    </cfRule>
    <cfRule type="expression" dxfId="932" priority="932" stopIfTrue="1">
      <formula>Q38&lt;=0</formula>
    </cfRule>
    <cfRule type="expression" dxfId="931" priority="933" stopIfTrue="1">
      <formula>Q38&lt;1</formula>
    </cfRule>
    <cfRule type="expression" dxfId="930" priority="934">
      <formula>Q38&gt;=1</formula>
    </cfRule>
  </conditionalFormatting>
  <conditionalFormatting sqref="N38:O38">
    <cfRule type="containsBlanks" dxfId="929" priority="928" stopIfTrue="1">
      <formula>LEN(TRIM(N38))=0</formula>
    </cfRule>
    <cfRule type="expression" dxfId="928" priority="929" stopIfTrue="1">
      <formula>ISNUMBER(FIND("100%",LEFT(N38,4)))</formula>
    </cfRule>
    <cfRule type="expression" dxfId="927" priority="930" stopIfTrue="1">
      <formula>ISNUMBER(FIND("0%",LEFT(N38,2)))</formula>
    </cfRule>
  </conditionalFormatting>
  <conditionalFormatting sqref="I38">
    <cfRule type="cellIs" dxfId="926" priority="925" operator="equal">
      <formula>"Completed"</formula>
    </cfRule>
    <cfRule type="cellIs" dxfId="925" priority="926" operator="equal">
      <formula>"Ongoing"</formula>
    </cfRule>
    <cfRule type="cellIs" dxfId="924" priority="927" operator="equal">
      <formula>"Pending"</formula>
    </cfRule>
  </conditionalFormatting>
  <conditionalFormatting sqref="T38">
    <cfRule type="expression" dxfId="904" priority="905" stopIfTrue="1">
      <formula>WpAreaA_Sub1_exist =FALSE</formula>
    </cfRule>
  </conditionalFormatting>
  <conditionalFormatting sqref="T38">
    <cfRule type="expression" dxfId="903" priority="901" stopIfTrue="1">
      <formula>T38=""</formula>
    </cfRule>
    <cfRule type="expression" dxfId="902" priority="902" stopIfTrue="1">
      <formula>T38&lt;=0</formula>
    </cfRule>
    <cfRule type="expression" dxfId="901" priority="903" stopIfTrue="1">
      <formula>T38&lt;1</formula>
    </cfRule>
    <cfRule type="expression" dxfId="900" priority="904">
      <formula>T38&gt;=1</formula>
    </cfRule>
  </conditionalFormatting>
  <conditionalFormatting sqref="U38">
    <cfRule type="expression" dxfId="899" priority="900" stopIfTrue="1">
      <formula>WpAreaA_Sub1_exist =FALSE</formula>
    </cfRule>
  </conditionalFormatting>
  <conditionalFormatting sqref="U38">
    <cfRule type="expression" dxfId="898" priority="896" stopIfTrue="1">
      <formula>U38=""</formula>
    </cfRule>
    <cfRule type="expression" dxfId="897" priority="897" stopIfTrue="1">
      <formula>U38&lt;=0</formula>
    </cfRule>
    <cfRule type="expression" dxfId="896" priority="898" stopIfTrue="1">
      <formula>U38&lt;1</formula>
    </cfRule>
    <cfRule type="expression" dxfId="895" priority="899">
      <formula>U38&gt;=1</formula>
    </cfRule>
  </conditionalFormatting>
  <conditionalFormatting sqref="Q39:Q49 V39:Y49">
    <cfRule type="expression" dxfId="894" priority="895" stopIfTrue="1">
      <formula>WpAreaA_Sub1_exist =FALSE</formula>
    </cfRule>
  </conditionalFormatting>
  <conditionalFormatting sqref="Q39:Q49 V39:Y49">
    <cfRule type="expression" dxfId="893" priority="891" stopIfTrue="1">
      <formula>Q39=""</formula>
    </cfRule>
    <cfRule type="expression" dxfId="892" priority="892" stopIfTrue="1">
      <formula>Q39&lt;=0</formula>
    </cfRule>
    <cfRule type="expression" dxfId="891" priority="893" stopIfTrue="1">
      <formula>Q39&lt;1</formula>
    </cfRule>
    <cfRule type="expression" dxfId="890" priority="894">
      <formula>Q39&gt;=1</formula>
    </cfRule>
  </conditionalFormatting>
  <conditionalFormatting sqref="R39:R49">
    <cfRule type="expression" dxfId="889" priority="887" stopIfTrue="1">
      <formula>R39=""</formula>
    </cfRule>
    <cfRule type="expression" dxfId="888" priority="888" stopIfTrue="1">
      <formula>R39&lt;=0</formula>
    </cfRule>
    <cfRule type="expression" dxfId="887" priority="889" stopIfTrue="1">
      <formula>R39&lt;1</formula>
    </cfRule>
    <cfRule type="expression" dxfId="886" priority="890">
      <formula>R39&gt;=1</formula>
    </cfRule>
  </conditionalFormatting>
  <conditionalFormatting sqref="Q39:R49">
    <cfRule type="expression" dxfId="885" priority="883" stopIfTrue="1">
      <formula>Q39=""</formula>
    </cfRule>
    <cfRule type="expression" dxfId="884" priority="884" stopIfTrue="1">
      <formula>Q39&lt;=0</formula>
    </cfRule>
    <cfRule type="expression" dxfId="883" priority="885" stopIfTrue="1">
      <formula>Q39&lt;1</formula>
    </cfRule>
    <cfRule type="expression" dxfId="882" priority="886">
      <formula>Q39&gt;=1</formula>
    </cfRule>
  </conditionalFormatting>
  <conditionalFormatting sqref="R39:R49">
    <cfRule type="expression" dxfId="881" priority="882" stopIfTrue="1">
      <formula>WpAreaA_Sub2_exist =FALSE</formula>
    </cfRule>
  </conditionalFormatting>
  <conditionalFormatting sqref="Q39:Q49">
    <cfRule type="expression" dxfId="880" priority="881" stopIfTrue="1">
      <formula>WpAreaA_Sub1_exist =FALSE</formula>
    </cfRule>
  </conditionalFormatting>
  <conditionalFormatting sqref="Q39:Q49">
    <cfRule type="expression" dxfId="873" priority="871" stopIfTrue="1">
      <formula>Q39=""</formula>
    </cfRule>
    <cfRule type="expression" dxfId="872" priority="872" stopIfTrue="1">
      <formula>Q39&lt;=0</formula>
    </cfRule>
    <cfRule type="expression" dxfId="871" priority="873" stopIfTrue="1">
      <formula>Q39&lt;1</formula>
    </cfRule>
    <cfRule type="expression" dxfId="870" priority="874">
      <formula>Q39&gt;=1</formula>
    </cfRule>
  </conditionalFormatting>
  <conditionalFormatting sqref="N39:O49">
    <cfRule type="containsBlanks" dxfId="869" priority="868" stopIfTrue="1">
      <formula>LEN(TRIM(N39))=0</formula>
    </cfRule>
    <cfRule type="expression" dxfId="868" priority="869" stopIfTrue="1">
      <formula>ISNUMBER(FIND("100%",LEFT(N39,4)))</formula>
    </cfRule>
    <cfRule type="expression" dxfId="867" priority="870" stopIfTrue="1">
      <formula>ISNUMBER(FIND("0%",LEFT(N39,2)))</formula>
    </cfRule>
  </conditionalFormatting>
  <conditionalFormatting sqref="I39:I49">
    <cfRule type="cellIs" dxfId="866" priority="865" operator="equal">
      <formula>"Completed"</formula>
    </cfRule>
    <cfRule type="cellIs" dxfId="865" priority="866" operator="equal">
      <formula>"Ongoing"</formula>
    </cfRule>
    <cfRule type="cellIs" dxfId="864" priority="867" operator="equal">
      <formula>"Pending"</formula>
    </cfRule>
  </conditionalFormatting>
  <conditionalFormatting sqref="T39:T49">
    <cfRule type="expression" dxfId="844" priority="845" stopIfTrue="1">
      <formula>WpAreaA_Sub1_exist =FALSE</formula>
    </cfRule>
  </conditionalFormatting>
  <conditionalFormatting sqref="T39:T49">
    <cfRule type="expression" dxfId="843" priority="841" stopIfTrue="1">
      <formula>T39=""</formula>
    </cfRule>
    <cfRule type="expression" dxfId="842" priority="842" stopIfTrue="1">
      <formula>T39&lt;=0</formula>
    </cfRule>
    <cfRule type="expression" dxfId="841" priority="843" stopIfTrue="1">
      <formula>T39&lt;1</formula>
    </cfRule>
    <cfRule type="expression" dxfId="840" priority="844">
      <formula>T39&gt;=1</formula>
    </cfRule>
  </conditionalFormatting>
  <conditionalFormatting sqref="U39:U49">
    <cfRule type="expression" dxfId="839" priority="840" stopIfTrue="1">
      <formula>WpAreaA_Sub1_exist =FALSE</formula>
    </cfRule>
  </conditionalFormatting>
  <conditionalFormatting sqref="U39:U49">
    <cfRule type="expression" dxfId="838" priority="836" stopIfTrue="1">
      <formula>U39=""</formula>
    </cfRule>
    <cfRule type="expression" dxfId="837" priority="837" stopIfTrue="1">
      <formula>U39&lt;=0</formula>
    </cfRule>
    <cfRule type="expression" dxfId="836" priority="838" stopIfTrue="1">
      <formula>U39&lt;1</formula>
    </cfRule>
    <cfRule type="expression" dxfId="835" priority="839">
      <formula>U39&gt;=1</formula>
    </cfRule>
  </conditionalFormatting>
  <conditionalFormatting sqref="V174:Y174">
    <cfRule type="expression" dxfId="834" priority="835" stopIfTrue="1">
      <formula>WpAreaA_Sub1_exist =FALSE</formula>
    </cfRule>
  </conditionalFormatting>
  <conditionalFormatting sqref="V174:Y174">
    <cfRule type="expression" dxfId="833" priority="831" stopIfTrue="1">
      <formula>V174=""</formula>
    </cfRule>
    <cfRule type="expression" dxfId="832" priority="832" stopIfTrue="1">
      <formula>V174&lt;=0</formula>
    </cfRule>
    <cfRule type="expression" dxfId="831" priority="833" stopIfTrue="1">
      <formula>V174&lt;1</formula>
    </cfRule>
    <cfRule type="expression" dxfId="830" priority="834">
      <formula>V174&gt;=1</formula>
    </cfRule>
  </conditionalFormatting>
  <conditionalFormatting sqref="R174">
    <cfRule type="expression" dxfId="829" priority="827" stopIfTrue="1">
      <formula>R174=""</formula>
    </cfRule>
    <cfRule type="expression" dxfId="828" priority="828" stopIfTrue="1">
      <formula>R174&lt;=0</formula>
    </cfRule>
    <cfRule type="expression" dxfId="827" priority="829" stopIfTrue="1">
      <formula>R174&lt;1</formula>
    </cfRule>
    <cfRule type="expression" dxfId="826" priority="830">
      <formula>R174&gt;=1</formula>
    </cfRule>
  </conditionalFormatting>
  <conditionalFormatting sqref="Q174:R174">
    <cfRule type="expression" dxfId="825" priority="823" stopIfTrue="1">
      <formula>Q174=""</formula>
    </cfRule>
    <cfRule type="expression" dxfId="824" priority="824" stopIfTrue="1">
      <formula>Q174&lt;=0</formula>
    </cfRule>
    <cfRule type="expression" dxfId="823" priority="825" stopIfTrue="1">
      <formula>Q174&lt;1</formula>
    </cfRule>
    <cfRule type="expression" dxfId="822" priority="826">
      <formula>Q174&gt;=1</formula>
    </cfRule>
  </conditionalFormatting>
  <conditionalFormatting sqref="R174">
    <cfRule type="expression" dxfId="821" priority="822" stopIfTrue="1">
      <formula>WpAreaA_Sub2_exist =FALSE</formula>
    </cfRule>
  </conditionalFormatting>
  <conditionalFormatting sqref="Q174">
    <cfRule type="expression" dxfId="820" priority="821" stopIfTrue="1">
      <formula>WpAreaA_Sub1_exist =FALSE</formula>
    </cfRule>
  </conditionalFormatting>
  <conditionalFormatting sqref="Q174">
    <cfRule type="expression" dxfId="813" priority="811" stopIfTrue="1">
      <formula>Q174=""</formula>
    </cfRule>
    <cfRule type="expression" dxfId="812" priority="812" stopIfTrue="1">
      <formula>Q174&lt;=0</formula>
    </cfRule>
    <cfRule type="expression" dxfId="811" priority="813" stopIfTrue="1">
      <formula>Q174&lt;1</formula>
    </cfRule>
    <cfRule type="expression" dxfId="810" priority="814">
      <formula>Q174&gt;=1</formula>
    </cfRule>
  </conditionalFormatting>
  <conditionalFormatting sqref="N174:O174">
    <cfRule type="containsBlanks" dxfId="809" priority="808" stopIfTrue="1">
      <formula>LEN(TRIM(N174))=0</formula>
    </cfRule>
    <cfRule type="expression" dxfId="808" priority="809" stopIfTrue="1">
      <formula>ISNUMBER(FIND("100%",LEFT(N174,4)))</formula>
    </cfRule>
    <cfRule type="expression" dxfId="807" priority="810" stopIfTrue="1">
      <formula>ISNUMBER(FIND("0%",LEFT(N174,2)))</formula>
    </cfRule>
  </conditionalFormatting>
  <conditionalFormatting sqref="I174">
    <cfRule type="cellIs" dxfId="806" priority="805" operator="equal">
      <formula>"Completed"</formula>
    </cfRule>
    <cfRule type="cellIs" dxfId="805" priority="806" operator="equal">
      <formula>"Ongoing"</formula>
    </cfRule>
    <cfRule type="cellIs" dxfId="804" priority="807" operator="equal">
      <formula>"Pending"</formula>
    </cfRule>
  </conditionalFormatting>
  <conditionalFormatting sqref="Q174">
    <cfRule type="expression" dxfId="784" priority="782" stopIfTrue="1">
      <formula>Q174=""</formula>
    </cfRule>
    <cfRule type="expression" dxfId="783" priority="783" stopIfTrue="1">
      <formula>Q174&lt;=0</formula>
    </cfRule>
    <cfRule type="expression" dxfId="782" priority="784" stopIfTrue="1">
      <formula>Q174&lt;1</formula>
    </cfRule>
    <cfRule type="expression" dxfId="781" priority="785">
      <formula>Q174&gt;=1</formula>
    </cfRule>
  </conditionalFormatting>
  <conditionalFormatting sqref="Q174">
    <cfRule type="expression" dxfId="780" priority="781" stopIfTrue="1">
      <formula>WpAreaA_Sub1_exist =FALSE</formula>
    </cfRule>
  </conditionalFormatting>
  <conditionalFormatting sqref="Q174">
    <cfRule type="expression" dxfId="779" priority="777" stopIfTrue="1">
      <formula>Q174=""</formula>
    </cfRule>
    <cfRule type="expression" dxfId="778" priority="778" stopIfTrue="1">
      <formula>Q174&lt;=0</formula>
    </cfRule>
    <cfRule type="expression" dxfId="777" priority="779" stopIfTrue="1">
      <formula>Q174&lt;1</formula>
    </cfRule>
    <cfRule type="expression" dxfId="776" priority="780">
      <formula>Q174&gt;=1</formula>
    </cfRule>
  </conditionalFormatting>
  <conditionalFormatting sqref="T174">
    <cfRule type="expression" dxfId="775" priority="773" stopIfTrue="1">
      <formula>T174=""</formula>
    </cfRule>
    <cfRule type="expression" dxfId="774" priority="774" stopIfTrue="1">
      <formula>T174&lt;=0</formula>
    </cfRule>
    <cfRule type="expression" dxfId="773" priority="775" stopIfTrue="1">
      <formula>T174&lt;1</formula>
    </cfRule>
    <cfRule type="expression" dxfId="772" priority="776">
      <formula>T174&gt;=1</formula>
    </cfRule>
  </conditionalFormatting>
  <conditionalFormatting sqref="T174">
    <cfRule type="expression" dxfId="771" priority="769" stopIfTrue="1">
      <formula>T174=""</formula>
    </cfRule>
    <cfRule type="expression" dxfId="770" priority="770" stopIfTrue="1">
      <formula>T174&lt;=0</formula>
    </cfRule>
    <cfRule type="expression" dxfId="769" priority="771" stopIfTrue="1">
      <formula>T174&lt;1</formula>
    </cfRule>
    <cfRule type="expression" dxfId="768" priority="772">
      <formula>T174&gt;=1</formula>
    </cfRule>
  </conditionalFormatting>
  <conditionalFormatting sqref="T174">
    <cfRule type="expression" dxfId="767" priority="768" stopIfTrue="1">
      <formula>WpAreaA_Sub1_exist =FALSE</formula>
    </cfRule>
  </conditionalFormatting>
  <conditionalFormatting sqref="U174">
    <cfRule type="expression" dxfId="766" priority="764" stopIfTrue="1">
      <formula>U174=""</formula>
    </cfRule>
    <cfRule type="expression" dxfId="765" priority="765" stopIfTrue="1">
      <formula>U174&lt;=0</formula>
    </cfRule>
    <cfRule type="expression" dxfId="764" priority="766" stopIfTrue="1">
      <formula>U174&lt;1</formula>
    </cfRule>
    <cfRule type="expression" dxfId="763" priority="767">
      <formula>U174&gt;=1</formula>
    </cfRule>
  </conditionalFormatting>
  <conditionalFormatting sqref="U174">
    <cfRule type="expression" dxfId="762" priority="760" stopIfTrue="1">
      <formula>U174=""</formula>
    </cfRule>
    <cfRule type="expression" dxfId="761" priority="761" stopIfTrue="1">
      <formula>U174&lt;=0</formula>
    </cfRule>
    <cfRule type="expression" dxfId="760" priority="762" stopIfTrue="1">
      <formula>U174&lt;1</formula>
    </cfRule>
    <cfRule type="expression" dxfId="759" priority="763">
      <formula>U174&gt;=1</formula>
    </cfRule>
  </conditionalFormatting>
  <conditionalFormatting sqref="U174">
    <cfRule type="expression" dxfId="758" priority="759" stopIfTrue="1">
      <formula>WpAreaA_Sub1_exist =FALSE</formula>
    </cfRule>
  </conditionalFormatting>
  <conditionalFormatting sqref="V175:Y206">
    <cfRule type="expression" dxfId="757" priority="758" stopIfTrue="1">
      <formula>WpAreaA_Sub1_exist =FALSE</formula>
    </cfRule>
  </conditionalFormatting>
  <conditionalFormatting sqref="V175:Y206">
    <cfRule type="expression" dxfId="756" priority="754" stopIfTrue="1">
      <formula>V175=""</formula>
    </cfRule>
    <cfRule type="expression" dxfId="755" priority="755" stopIfTrue="1">
      <formula>V175&lt;=0</formula>
    </cfRule>
    <cfRule type="expression" dxfId="754" priority="756" stopIfTrue="1">
      <formula>V175&lt;1</formula>
    </cfRule>
    <cfRule type="expression" dxfId="753" priority="757">
      <formula>V175&gt;=1</formula>
    </cfRule>
  </conditionalFormatting>
  <conditionalFormatting sqref="R175:R206">
    <cfRule type="expression" dxfId="752" priority="750" stopIfTrue="1">
      <formula>R175=""</formula>
    </cfRule>
    <cfRule type="expression" dxfId="751" priority="751" stopIfTrue="1">
      <formula>R175&lt;=0</formula>
    </cfRule>
    <cfRule type="expression" dxfId="750" priority="752" stopIfTrue="1">
      <formula>R175&lt;1</formula>
    </cfRule>
    <cfRule type="expression" dxfId="749" priority="753">
      <formula>R175&gt;=1</formula>
    </cfRule>
  </conditionalFormatting>
  <conditionalFormatting sqref="Q175:R206">
    <cfRule type="expression" dxfId="748" priority="746" stopIfTrue="1">
      <formula>Q175=""</formula>
    </cfRule>
    <cfRule type="expression" dxfId="747" priority="747" stopIfTrue="1">
      <formula>Q175&lt;=0</formula>
    </cfRule>
    <cfRule type="expression" dxfId="746" priority="748" stopIfTrue="1">
      <formula>Q175&lt;1</formula>
    </cfRule>
    <cfRule type="expression" dxfId="745" priority="749">
      <formula>Q175&gt;=1</formula>
    </cfRule>
  </conditionalFormatting>
  <conditionalFormatting sqref="R175:R206">
    <cfRule type="expression" dxfId="744" priority="745" stopIfTrue="1">
      <formula>WpAreaA_Sub2_exist =FALSE</formula>
    </cfRule>
  </conditionalFormatting>
  <conditionalFormatting sqref="Q175:Q206">
    <cfRule type="expression" dxfId="743" priority="744" stopIfTrue="1">
      <formula>WpAreaA_Sub1_exist =FALSE</formula>
    </cfRule>
  </conditionalFormatting>
  <conditionalFormatting sqref="Q175:Q206">
    <cfRule type="expression" dxfId="736" priority="734" stopIfTrue="1">
      <formula>Q175=""</formula>
    </cfRule>
    <cfRule type="expression" dxfId="735" priority="735" stopIfTrue="1">
      <formula>Q175&lt;=0</formula>
    </cfRule>
    <cfRule type="expression" dxfId="734" priority="736" stopIfTrue="1">
      <formula>Q175&lt;1</formula>
    </cfRule>
    <cfRule type="expression" dxfId="733" priority="737">
      <formula>Q175&gt;=1</formula>
    </cfRule>
  </conditionalFormatting>
  <conditionalFormatting sqref="N175:O206">
    <cfRule type="containsBlanks" dxfId="732" priority="731" stopIfTrue="1">
      <formula>LEN(TRIM(N175))=0</formula>
    </cfRule>
    <cfRule type="expression" dxfId="731" priority="732" stopIfTrue="1">
      <formula>ISNUMBER(FIND("100%",LEFT(N175,4)))</formula>
    </cfRule>
    <cfRule type="expression" dxfId="730" priority="733" stopIfTrue="1">
      <formula>ISNUMBER(FIND("0%",LEFT(N175,2)))</formula>
    </cfRule>
  </conditionalFormatting>
  <conditionalFormatting sqref="I175:I195 I198:I206">
    <cfRule type="cellIs" dxfId="729" priority="728" operator="equal">
      <formula>"Completed"</formula>
    </cfRule>
    <cfRule type="cellIs" dxfId="728" priority="729" operator="equal">
      <formula>"Ongoing"</formula>
    </cfRule>
    <cfRule type="cellIs" dxfId="727" priority="730" operator="equal">
      <formula>"Pending"</formula>
    </cfRule>
  </conditionalFormatting>
  <conditionalFormatting sqref="Q175:Q206">
    <cfRule type="expression" dxfId="707" priority="705" stopIfTrue="1">
      <formula>Q175=""</formula>
    </cfRule>
    <cfRule type="expression" dxfId="706" priority="706" stopIfTrue="1">
      <formula>Q175&lt;=0</formula>
    </cfRule>
    <cfRule type="expression" dxfId="705" priority="707" stopIfTrue="1">
      <formula>Q175&lt;1</formula>
    </cfRule>
    <cfRule type="expression" dxfId="704" priority="708">
      <formula>Q175&gt;=1</formula>
    </cfRule>
  </conditionalFormatting>
  <conditionalFormatting sqref="Q175:Q206">
    <cfRule type="expression" dxfId="703" priority="704" stopIfTrue="1">
      <formula>WpAreaA_Sub1_exist =FALSE</formula>
    </cfRule>
  </conditionalFormatting>
  <conditionalFormatting sqref="Q175:Q206">
    <cfRule type="expression" dxfId="702" priority="700" stopIfTrue="1">
      <formula>Q175=""</formula>
    </cfRule>
    <cfRule type="expression" dxfId="701" priority="701" stopIfTrue="1">
      <formula>Q175&lt;=0</formula>
    </cfRule>
    <cfRule type="expression" dxfId="700" priority="702" stopIfTrue="1">
      <formula>Q175&lt;1</formula>
    </cfRule>
    <cfRule type="expression" dxfId="699" priority="703">
      <formula>Q175&gt;=1</formula>
    </cfRule>
  </conditionalFormatting>
  <conditionalFormatting sqref="T175:T206">
    <cfRule type="expression" dxfId="698" priority="696" stopIfTrue="1">
      <formula>T175=""</formula>
    </cfRule>
    <cfRule type="expression" dxfId="697" priority="697" stopIfTrue="1">
      <formula>T175&lt;=0</formula>
    </cfRule>
    <cfRule type="expression" dxfId="696" priority="698" stopIfTrue="1">
      <formula>T175&lt;1</formula>
    </cfRule>
    <cfRule type="expression" dxfId="695" priority="699">
      <formula>T175&gt;=1</formula>
    </cfRule>
  </conditionalFormatting>
  <conditionalFormatting sqref="T175:T206">
    <cfRule type="expression" dxfId="694" priority="692" stopIfTrue="1">
      <formula>T175=""</formula>
    </cfRule>
    <cfRule type="expression" dxfId="693" priority="693" stopIfTrue="1">
      <formula>T175&lt;=0</formula>
    </cfRule>
    <cfRule type="expression" dxfId="692" priority="694" stopIfTrue="1">
      <formula>T175&lt;1</formula>
    </cfRule>
    <cfRule type="expression" dxfId="691" priority="695">
      <formula>T175&gt;=1</formula>
    </cfRule>
  </conditionalFormatting>
  <conditionalFormatting sqref="T175:T206">
    <cfRule type="expression" dxfId="690" priority="691" stopIfTrue="1">
      <formula>WpAreaA_Sub1_exist =FALSE</formula>
    </cfRule>
  </conditionalFormatting>
  <conditionalFormatting sqref="U175:U206">
    <cfRule type="expression" dxfId="689" priority="687" stopIfTrue="1">
      <formula>U175=""</formula>
    </cfRule>
    <cfRule type="expression" dxfId="688" priority="688" stopIfTrue="1">
      <formula>U175&lt;=0</formula>
    </cfRule>
    <cfRule type="expression" dxfId="687" priority="689" stopIfTrue="1">
      <formula>U175&lt;1</formula>
    </cfRule>
    <cfRule type="expression" dxfId="686" priority="690">
      <formula>U175&gt;=1</formula>
    </cfRule>
  </conditionalFormatting>
  <conditionalFormatting sqref="U175:U206">
    <cfRule type="expression" dxfId="685" priority="683" stopIfTrue="1">
      <formula>U175=""</formula>
    </cfRule>
    <cfRule type="expression" dxfId="684" priority="684" stopIfTrue="1">
      <formula>U175&lt;=0</formula>
    </cfRule>
    <cfRule type="expression" dxfId="683" priority="685" stopIfTrue="1">
      <formula>U175&lt;1</formula>
    </cfRule>
    <cfRule type="expression" dxfId="682" priority="686">
      <formula>U175&gt;=1</formula>
    </cfRule>
  </conditionalFormatting>
  <conditionalFormatting sqref="U175:U206">
    <cfRule type="expression" dxfId="681" priority="682" stopIfTrue="1">
      <formula>WpAreaA_Sub1_exist =FALSE</formula>
    </cfRule>
  </conditionalFormatting>
  <conditionalFormatting sqref="V285:Y285">
    <cfRule type="expression" dxfId="680" priority="681" stopIfTrue="1">
      <formula>WpAreaA_Sub1_exist =FALSE</formula>
    </cfRule>
  </conditionalFormatting>
  <conditionalFormatting sqref="V285:Y285">
    <cfRule type="expression" dxfId="679" priority="677" stopIfTrue="1">
      <formula>V285=""</formula>
    </cfRule>
    <cfRule type="expression" dxfId="678" priority="678" stopIfTrue="1">
      <formula>V285&lt;=0</formula>
    </cfRule>
    <cfRule type="expression" dxfId="677" priority="679" stopIfTrue="1">
      <formula>V285&lt;1</formula>
    </cfRule>
    <cfRule type="expression" dxfId="676" priority="680">
      <formula>V285&gt;=1</formula>
    </cfRule>
  </conditionalFormatting>
  <conditionalFormatting sqref="Q285">
    <cfRule type="expression" dxfId="675" priority="673" stopIfTrue="1">
      <formula>Q285=""</formula>
    </cfRule>
    <cfRule type="expression" dxfId="674" priority="674" stopIfTrue="1">
      <formula>Q285&lt;=0</formula>
    </cfRule>
    <cfRule type="expression" dxfId="673" priority="675" stopIfTrue="1">
      <formula>Q285&lt;1</formula>
    </cfRule>
    <cfRule type="expression" dxfId="672" priority="676">
      <formula>Q285&gt;=1</formula>
    </cfRule>
  </conditionalFormatting>
  <conditionalFormatting sqref="Q285">
    <cfRule type="expression" dxfId="671" priority="672" stopIfTrue="1">
      <formula>WpAreaA_Sub1_exist =FALSE</formula>
    </cfRule>
  </conditionalFormatting>
  <conditionalFormatting sqref="R285">
    <cfRule type="expression" dxfId="666" priority="664" stopIfTrue="1">
      <formula>R285=""</formula>
    </cfRule>
    <cfRule type="expression" dxfId="665" priority="665" stopIfTrue="1">
      <formula>R285&lt;=0</formula>
    </cfRule>
    <cfRule type="expression" dxfId="664" priority="666" stopIfTrue="1">
      <formula>R285&lt;1</formula>
    </cfRule>
    <cfRule type="expression" dxfId="663" priority="667">
      <formula>R285&gt;=1</formula>
    </cfRule>
  </conditionalFormatting>
  <conditionalFormatting sqref="Q285:R285">
    <cfRule type="expression" dxfId="662" priority="660" stopIfTrue="1">
      <formula>Q285=""</formula>
    </cfRule>
    <cfRule type="expression" dxfId="661" priority="661" stopIfTrue="1">
      <formula>Q285&lt;=0</formula>
    </cfRule>
    <cfRule type="expression" dxfId="660" priority="662" stopIfTrue="1">
      <formula>Q285&lt;1</formula>
    </cfRule>
    <cfRule type="expression" dxfId="659" priority="663">
      <formula>Q285&gt;=1</formula>
    </cfRule>
  </conditionalFormatting>
  <conditionalFormatting sqref="R285">
    <cfRule type="expression" dxfId="658" priority="659" stopIfTrue="1">
      <formula>WpAreaA_Sub2_exist =FALSE</formula>
    </cfRule>
  </conditionalFormatting>
  <conditionalFormatting sqref="Q285">
    <cfRule type="expression" dxfId="657" priority="658" stopIfTrue="1">
      <formula>WpAreaA_Sub1_exist =FALSE</formula>
    </cfRule>
  </conditionalFormatting>
  <conditionalFormatting sqref="Q285">
    <cfRule type="expression" dxfId="656" priority="654" stopIfTrue="1">
      <formula>Q285=""</formula>
    </cfRule>
    <cfRule type="expression" dxfId="655" priority="655" stopIfTrue="1">
      <formula>Q285&lt;=0</formula>
    </cfRule>
    <cfRule type="expression" dxfId="654" priority="656" stopIfTrue="1">
      <formula>Q285&lt;1</formula>
    </cfRule>
    <cfRule type="expression" dxfId="653" priority="657">
      <formula>Q285&gt;=1</formula>
    </cfRule>
  </conditionalFormatting>
  <conditionalFormatting sqref="Q285">
    <cfRule type="expression" dxfId="646" priority="644" stopIfTrue="1">
      <formula>Q285=""</formula>
    </cfRule>
    <cfRule type="expression" dxfId="645" priority="645" stopIfTrue="1">
      <formula>Q285&lt;=0</formula>
    </cfRule>
    <cfRule type="expression" dxfId="644" priority="646" stopIfTrue="1">
      <formula>Q285&lt;1</formula>
    </cfRule>
    <cfRule type="expression" dxfId="643" priority="647">
      <formula>Q285&gt;=1</formula>
    </cfRule>
  </conditionalFormatting>
  <conditionalFormatting sqref="N285:O285">
    <cfRule type="containsBlanks" dxfId="642" priority="641" stopIfTrue="1">
      <formula>LEN(TRIM(N285))=0</formula>
    </cfRule>
    <cfRule type="expression" dxfId="641" priority="642" stopIfTrue="1">
      <formula>ISNUMBER(FIND("100%",LEFT(N285,4)))</formula>
    </cfRule>
    <cfRule type="expression" dxfId="640" priority="643" stopIfTrue="1">
      <formula>ISNUMBER(FIND("0%",LEFT(N285,2)))</formula>
    </cfRule>
  </conditionalFormatting>
  <conditionalFormatting sqref="I285">
    <cfRule type="cellIs" dxfId="639" priority="638" operator="equal">
      <formula>"Completed"</formula>
    </cfRule>
    <cfRule type="cellIs" dxfId="638" priority="639" operator="equal">
      <formula>"Ongoing"</formula>
    </cfRule>
    <cfRule type="cellIs" dxfId="637" priority="640" operator="equal">
      <formula>"Pending"</formula>
    </cfRule>
  </conditionalFormatting>
  <conditionalFormatting sqref="T285">
    <cfRule type="expression" dxfId="621" priority="619" stopIfTrue="1">
      <formula>T285=""</formula>
    </cfRule>
    <cfRule type="expression" dxfId="620" priority="620" stopIfTrue="1">
      <formula>T285&lt;=0</formula>
    </cfRule>
    <cfRule type="expression" dxfId="619" priority="621" stopIfTrue="1">
      <formula>T285&lt;1</formula>
    </cfRule>
    <cfRule type="expression" dxfId="618" priority="622">
      <formula>T285&gt;=1</formula>
    </cfRule>
  </conditionalFormatting>
  <conditionalFormatting sqref="T285">
    <cfRule type="expression" dxfId="617" priority="615" stopIfTrue="1">
      <formula>T285=""</formula>
    </cfRule>
    <cfRule type="expression" dxfId="616" priority="616" stopIfTrue="1">
      <formula>T285&lt;=0</formula>
    </cfRule>
    <cfRule type="expression" dxfId="615" priority="617" stopIfTrue="1">
      <formula>T285&lt;1</formula>
    </cfRule>
    <cfRule type="expression" dxfId="614" priority="618">
      <formula>T285&gt;=1</formula>
    </cfRule>
  </conditionalFormatting>
  <conditionalFormatting sqref="T285">
    <cfRule type="expression" dxfId="613" priority="614" stopIfTrue="1">
      <formula>WpAreaA_Sub1_exist =FALSE</formula>
    </cfRule>
  </conditionalFormatting>
  <conditionalFormatting sqref="U285">
    <cfRule type="expression" dxfId="612" priority="610" stopIfTrue="1">
      <formula>U285=""</formula>
    </cfRule>
    <cfRule type="expression" dxfId="611" priority="611" stopIfTrue="1">
      <formula>U285&lt;=0</formula>
    </cfRule>
    <cfRule type="expression" dxfId="610" priority="612" stopIfTrue="1">
      <formula>U285&lt;1</formula>
    </cfRule>
    <cfRule type="expression" dxfId="609" priority="613">
      <formula>U285&gt;=1</formula>
    </cfRule>
  </conditionalFormatting>
  <conditionalFormatting sqref="U285">
    <cfRule type="expression" dxfId="608" priority="606" stopIfTrue="1">
      <formula>U285=""</formula>
    </cfRule>
    <cfRule type="expression" dxfId="607" priority="607" stopIfTrue="1">
      <formula>U285&lt;=0</formula>
    </cfRule>
    <cfRule type="expression" dxfId="606" priority="608" stopIfTrue="1">
      <formula>U285&lt;1</formula>
    </cfRule>
    <cfRule type="expression" dxfId="605" priority="609">
      <formula>U285&gt;=1</formula>
    </cfRule>
  </conditionalFormatting>
  <conditionalFormatting sqref="U285">
    <cfRule type="expression" dxfId="604" priority="605" stopIfTrue="1">
      <formula>WpAreaA_Sub1_exist =FALSE</formula>
    </cfRule>
  </conditionalFormatting>
  <conditionalFormatting sqref="V286:Y288">
    <cfRule type="expression" dxfId="603" priority="604" stopIfTrue="1">
      <formula>WpAreaA_Sub1_exist =FALSE</formula>
    </cfRule>
  </conditionalFormatting>
  <conditionalFormatting sqref="V286:Y288">
    <cfRule type="expression" dxfId="602" priority="600" stopIfTrue="1">
      <formula>V286=""</formula>
    </cfRule>
    <cfRule type="expression" dxfId="601" priority="601" stopIfTrue="1">
      <formula>V286&lt;=0</formula>
    </cfRule>
    <cfRule type="expression" dxfId="600" priority="602" stopIfTrue="1">
      <formula>V286&lt;1</formula>
    </cfRule>
    <cfRule type="expression" dxfId="599" priority="603">
      <formula>V286&gt;=1</formula>
    </cfRule>
  </conditionalFormatting>
  <conditionalFormatting sqref="Q286:Q288">
    <cfRule type="expression" dxfId="598" priority="596" stopIfTrue="1">
      <formula>Q286=""</formula>
    </cfRule>
    <cfRule type="expression" dxfId="597" priority="597" stopIfTrue="1">
      <formula>Q286&lt;=0</formula>
    </cfRule>
    <cfRule type="expression" dxfId="596" priority="598" stopIfTrue="1">
      <formula>Q286&lt;1</formula>
    </cfRule>
    <cfRule type="expression" dxfId="595" priority="599">
      <formula>Q286&gt;=1</formula>
    </cfRule>
  </conditionalFormatting>
  <conditionalFormatting sqref="Q286:Q288">
    <cfRule type="expression" dxfId="594" priority="595" stopIfTrue="1">
      <formula>WpAreaA_Sub1_exist =FALSE</formula>
    </cfRule>
  </conditionalFormatting>
  <conditionalFormatting sqref="R286:R288">
    <cfRule type="expression" dxfId="589" priority="587" stopIfTrue="1">
      <formula>R286=""</formula>
    </cfRule>
    <cfRule type="expression" dxfId="588" priority="588" stopIfTrue="1">
      <formula>R286&lt;=0</formula>
    </cfRule>
    <cfRule type="expression" dxfId="587" priority="589" stopIfTrue="1">
      <formula>R286&lt;1</formula>
    </cfRule>
    <cfRule type="expression" dxfId="586" priority="590">
      <formula>R286&gt;=1</formula>
    </cfRule>
  </conditionalFormatting>
  <conditionalFormatting sqref="Q286:R288">
    <cfRule type="expression" dxfId="585" priority="583" stopIfTrue="1">
      <formula>Q286=""</formula>
    </cfRule>
    <cfRule type="expression" dxfId="584" priority="584" stopIfTrue="1">
      <formula>Q286&lt;=0</formula>
    </cfRule>
    <cfRule type="expression" dxfId="583" priority="585" stopIfTrue="1">
      <formula>Q286&lt;1</formula>
    </cfRule>
    <cfRule type="expression" dxfId="582" priority="586">
      <formula>Q286&gt;=1</formula>
    </cfRule>
  </conditionalFormatting>
  <conditionalFormatting sqref="R286:R288">
    <cfRule type="expression" dxfId="581" priority="582" stopIfTrue="1">
      <formula>WpAreaA_Sub2_exist =FALSE</formula>
    </cfRule>
  </conditionalFormatting>
  <conditionalFormatting sqref="Q286:Q288">
    <cfRule type="expression" dxfId="580" priority="581" stopIfTrue="1">
      <formula>WpAreaA_Sub1_exist =FALSE</formula>
    </cfRule>
  </conditionalFormatting>
  <conditionalFormatting sqref="Q286:Q288">
    <cfRule type="expression" dxfId="579" priority="577" stopIfTrue="1">
      <formula>Q286=""</formula>
    </cfRule>
    <cfRule type="expression" dxfId="578" priority="578" stopIfTrue="1">
      <formula>Q286&lt;=0</formula>
    </cfRule>
    <cfRule type="expression" dxfId="577" priority="579" stopIfTrue="1">
      <formula>Q286&lt;1</formula>
    </cfRule>
    <cfRule type="expression" dxfId="576" priority="580">
      <formula>Q286&gt;=1</formula>
    </cfRule>
  </conditionalFormatting>
  <conditionalFormatting sqref="Q286:Q288">
    <cfRule type="expression" dxfId="569" priority="567" stopIfTrue="1">
      <formula>Q286=""</formula>
    </cfRule>
    <cfRule type="expression" dxfId="568" priority="568" stopIfTrue="1">
      <formula>Q286&lt;=0</formula>
    </cfRule>
    <cfRule type="expression" dxfId="567" priority="569" stopIfTrue="1">
      <formula>Q286&lt;1</formula>
    </cfRule>
    <cfRule type="expression" dxfId="566" priority="570">
      <formula>Q286&gt;=1</formula>
    </cfRule>
  </conditionalFormatting>
  <conditionalFormatting sqref="N286:O288">
    <cfRule type="containsBlanks" dxfId="565" priority="564" stopIfTrue="1">
      <formula>LEN(TRIM(N286))=0</formula>
    </cfRule>
    <cfRule type="expression" dxfId="564" priority="565" stopIfTrue="1">
      <formula>ISNUMBER(FIND("100%",LEFT(N286,4)))</formula>
    </cfRule>
    <cfRule type="expression" dxfId="563" priority="566" stopIfTrue="1">
      <formula>ISNUMBER(FIND("0%",LEFT(N286,2)))</formula>
    </cfRule>
  </conditionalFormatting>
  <conditionalFormatting sqref="I286:I288">
    <cfRule type="cellIs" dxfId="562" priority="561" operator="equal">
      <formula>"Completed"</formula>
    </cfRule>
    <cfRule type="cellIs" dxfId="561" priority="562" operator="equal">
      <formula>"Ongoing"</formula>
    </cfRule>
    <cfRule type="cellIs" dxfId="560" priority="563" operator="equal">
      <formula>"Pending"</formula>
    </cfRule>
  </conditionalFormatting>
  <conditionalFormatting sqref="T286:T288">
    <cfRule type="expression" dxfId="544" priority="542" stopIfTrue="1">
      <formula>T286=""</formula>
    </cfRule>
    <cfRule type="expression" dxfId="543" priority="543" stopIfTrue="1">
      <formula>T286&lt;=0</formula>
    </cfRule>
    <cfRule type="expression" dxfId="542" priority="544" stopIfTrue="1">
      <formula>T286&lt;1</formula>
    </cfRule>
    <cfRule type="expression" dxfId="541" priority="545">
      <formula>T286&gt;=1</formula>
    </cfRule>
  </conditionalFormatting>
  <conditionalFormatting sqref="T286:T288">
    <cfRule type="expression" dxfId="540" priority="538" stopIfTrue="1">
      <formula>T286=""</formula>
    </cfRule>
    <cfRule type="expression" dxfId="539" priority="539" stopIfTrue="1">
      <formula>T286&lt;=0</formula>
    </cfRule>
    <cfRule type="expression" dxfId="538" priority="540" stopIfTrue="1">
      <formula>T286&lt;1</formula>
    </cfRule>
    <cfRule type="expression" dxfId="537" priority="541">
      <formula>T286&gt;=1</formula>
    </cfRule>
  </conditionalFormatting>
  <conditionalFormatting sqref="T286:T288">
    <cfRule type="expression" dxfId="536" priority="537" stopIfTrue="1">
      <formula>WpAreaA_Sub1_exist =FALSE</formula>
    </cfRule>
  </conditionalFormatting>
  <conditionalFormatting sqref="U286:U288">
    <cfRule type="expression" dxfId="535" priority="533" stopIfTrue="1">
      <formula>U286=""</formula>
    </cfRule>
    <cfRule type="expression" dxfId="534" priority="534" stopIfTrue="1">
      <formula>U286&lt;=0</formula>
    </cfRule>
    <cfRule type="expression" dxfId="533" priority="535" stopIfTrue="1">
      <formula>U286&lt;1</formula>
    </cfRule>
    <cfRule type="expression" dxfId="532" priority="536">
      <formula>U286&gt;=1</formula>
    </cfRule>
  </conditionalFormatting>
  <conditionalFormatting sqref="U286:U288">
    <cfRule type="expression" dxfId="531" priority="529" stopIfTrue="1">
      <formula>U286=""</formula>
    </cfRule>
    <cfRule type="expression" dxfId="530" priority="530" stopIfTrue="1">
      <formula>U286&lt;=0</formula>
    </cfRule>
    <cfRule type="expression" dxfId="529" priority="531" stopIfTrue="1">
      <formula>U286&lt;1</formula>
    </cfRule>
    <cfRule type="expression" dxfId="528" priority="532">
      <formula>U286&gt;=1</formula>
    </cfRule>
  </conditionalFormatting>
  <conditionalFormatting sqref="U286:U288">
    <cfRule type="expression" dxfId="527" priority="528" stopIfTrue="1">
      <formula>WpAreaA_Sub1_exist =FALSE</formula>
    </cfRule>
  </conditionalFormatting>
  <conditionalFormatting sqref="V21:Y35">
    <cfRule type="expression" dxfId="526" priority="527" stopIfTrue="1">
      <formula>WpAreaA_Sub1_exist =FALSE</formula>
    </cfRule>
  </conditionalFormatting>
  <conditionalFormatting sqref="V21:Y35">
    <cfRule type="expression" dxfId="525" priority="523" stopIfTrue="1">
      <formula>V21=""</formula>
    </cfRule>
    <cfRule type="expression" dxfId="524" priority="524" stopIfTrue="1">
      <formula>V21&lt;=0</formula>
    </cfRule>
    <cfRule type="expression" dxfId="523" priority="525" stopIfTrue="1">
      <formula>V21&lt;1</formula>
    </cfRule>
    <cfRule type="expression" dxfId="522" priority="526">
      <formula>V21&gt;=1</formula>
    </cfRule>
  </conditionalFormatting>
  <conditionalFormatting sqref="Q21:Q35">
    <cfRule type="expression" dxfId="502" priority="500" stopIfTrue="1">
      <formula>Q21=""</formula>
    </cfRule>
    <cfRule type="expression" dxfId="501" priority="501" stopIfTrue="1">
      <formula>Q21&lt;=0</formula>
    </cfRule>
    <cfRule type="expression" dxfId="500" priority="502" stopIfTrue="1">
      <formula>Q21&lt;1</formula>
    </cfRule>
    <cfRule type="expression" dxfId="499" priority="503">
      <formula>Q21&gt;=1</formula>
    </cfRule>
  </conditionalFormatting>
  <conditionalFormatting sqref="Q21:Q35">
    <cfRule type="expression" dxfId="498" priority="499" stopIfTrue="1">
      <formula>WpAreaA_Sub1_exist =FALSE</formula>
    </cfRule>
  </conditionalFormatting>
  <conditionalFormatting sqref="Q21:Q35">
    <cfRule type="expression" dxfId="497" priority="495" stopIfTrue="1">
      <formula>Q21=""</formula>
    </cfRule>
    <cfRule type="expression" dxfId="496" priority="496" stopIfTrue="1">
      <formula>Q21&lt;=0</formula>
    </cfRule>
    <cfRule type="expression" dxfId="495" priority="497" stopIfTrue="1">
      <formula>Q21&lt;1</formula>
    </cfRule>
    <cfRule type="expression" dxfId="494" priority="498">
      <formula>Q21&gt;=1</formula>
    </cfRule>
  </conditionalFormatting>
  <conditionalFormatting sqref="I21:I35">
    <cfRule type="cellIs" dxfId="493" priority="492" operator="equal">
      <formula>"Completed"</formula>
    </cfRule>
    <cfRule type="cellIs" dxfId="492" priority="493" operator="equal">
      <formula>"Ongoing"</formula>
    </cfRule>
    <cfRule type="cellIs" dxfId="491" priority="494" operator="equal">
      <formula>"Pending"</formula>
    </cfRule>
  </conditionalFormatting>
  <conditionalFormatting sqref="R21:R35">
    <cfRule type="expression" dxfId="490" priority="488" stopIfTrue="1">
      <formula>R21=""</formula>
    </cfRule>
    <cfRule type="expression" dxfId="489" priority="489" stopIfTrue="1">
      <formula>R21&lt;=0</formula>
    </cfRule>
    <cfRule type="expression" dxfId="488" priority="490" stopIfTrue="1">
      <formula>R21&lt;1</formula>
    </cfRule>
    <cfRule type="expression" dxfId="487" priority="491">
      <formula>R21&gt;=1</formula>
    </cfRule>
  </conditionalFormatting>
  <conditionalFormatting sqref="Q21:R35">
    <cfRule type="expression" dxfId="486" priority="484" stopIfTrue="1">
      <formula>Q21=""</formula>
    </cfRule>
    <cfRule type="expression" dxfId="485" priority="485" stopIfTrue="1">
      <formula>Q21&lt;=0</formula>
    </cfRule>
    <cfRule type="expression" dxfId="484" priority="486" stopIfTrue="1">
      <formula>Q21&lt;1</formula>
    </cfRule>
    <cfRule type="expression" dxfId="483" priority="487">
      <formula>Q21&gt;=1</formula>
    </cfRule>
  </conditionalFormatting>
  <conditionalFormatting sqref="R21:R35">
    <cfRule type="expression" dxfId="482" priority="483" stopIfTrue="1">
      <formula>WpAreaA_Sub2_exist =FALSE</formula>
    </cfRule>
  </conditionalFormatting>
  <conditionalFormatting sqref="Q21:Q35">
    <cfRule type="expression" dxfId="481" priority="482" stopIfTrue="1">
      <formula>WpAreaA_Sub1_exist =FALSE</formula>
    </cfRule>
  </conditionalFormatting>
  <conditionalFormatting sqref="Q21:Q35">
    <cfRule type="expression" dxfId="474" priority="472" stopIfTrue="1">
      <formula>Q21=""</formula>
    </cfRule>
    <cfRule type="expression" dxfId="473" priority="473" stopIfTrue="1">
      <formula>Q21&lt;=0</formula>
    </cfRule>
    <cfRule type="expression" dxfId="472" priority="474" stopIfTrue="1">
      <formula>Q21&lt;1</formula>
    </cfRule>
    <cfRule type="expression" dxfId="471" priority="475">
      <formula>Q21&gt;=1</formula>
    </cfRule>
  </conditionalFormatting>
  <conditionalFormatting sqref="N21:O35">
    <cfRule type="containsBlanks" dxfId="470" priority="469" stopIfTrue="1">
      <formula>LEN(TRIM(N21))=0</formula>
    </cfRule>
    <cfRule type="expression" dxfId="469" priority="470" stopIfTrue="1">
      <formula>ISNUMBER(FIND("100%",LEFT(N21,4)))</formula>
    </cfRule>
    <cfRule type="expression" dxfId="468" priority="471" stopIfTrue="1">
      <formula>ISNUMBER(FIND("0%",LEFT(N21,2)))</formula>
    </cfRule>
  </conditionalFormatting>
  <conditionalFormatting sqref="T21:T35">
    <cfRule type="expression" dxfId="467" priority="465" stopIfTrue="1">
      <formula>T21=""</formula>
    </cfRule>
    <cfRule type="expression" dxfId="466" priority="466" stopIfTrue="1">
      <formula>T21&lt;=0</formula>
    </cfRule>
    <cfRule type="expression" dxfId="465" priority="467" stopIfTrue="1">
      <formula>T21&lt;1</formula>
    </cfRule>
    <cfRule type="expression" dxfId="464" priority="468">
      <formula>T21&gt;=1</formula>
    </cfRule>
  </conditionalFormatting>
  <conditionalFormatting sqref="T21:T35">
    <cfRule type="expression" dxfId="463" priority="461" stopIfTrue="1">
      <formula>T21=""</formula>
    </cfRule>
    <cfRule type="expression" dxfId="462" priority="462" stopIfTrue="1">
      <formula>T21&lt;=0</formula>
    </cfRule>
    <cfRule type="expression" dxfId="461" priority="463" stopIfTrue="1">
      <formula>T21&lt;1</formula>
    </cfRule>
    <cfRule type="expression" dxfId="460" priority="464">
      <formula>T21&gt;=1</formula>
    </cfRule>
  </conditionalFormatting>
  <conditionalFormatting sqref="T21:T35">
    <cfRule type="expression" dxfId="459" priority="460" stopIfTrue="1">
      <formula>WpAreaA_Sub1_exist =FALSE</formula>
    </cfRule>
  </conditionalFormatting>
  <conditionalFormatting sqref="U21:U35">
    <cfRule type="expression" dxfId="458" priority="456" stopIfTrue="1">
      <formula>U21=""</formula>
    </cfRule>
    <cfRule type="expression" dxfId="457" priority="457" stopIfTrue="1">
      <formula>U21&lt;=0</formula>
    </cfRule>
    <cfRule type="expression" dxfId="456" priority="458" stopIfTrue="1">
      <formula>U21&lt;1</formula>
    </cfRule>
    <cfRule type="expression" dxfId="455" priority="459">
      <formula>U21&gt;=1</formula>
    </cfRule>
  </conditionalFormatting>
  <conditionalFormatting sqref="U21:U35">
    <cfRule type="expression" dxfId="454" priority="452" stopIfTrue="1">
      <formula>U21=""</formula>
    </cfRule>
    <cfRule type="expression" dxfId="453" priority="453" stopIfTrue="1">
      <formula>U21&lt;=0</formula>
    </cfRule>
    <cfRule type="expression" dxfId="452" priority="454" stopIfTrue="1">
      <formula>U21&lt;1</formula>
    </cfRule>
    <cfRule type="expression" dxfId="451" priority="455">
      <formula>U21&gt;=1</formula>
    </cfRule>
  </conditionalFormatting>
  <conditionalFormatting sqref="U21:U35">
    <cfRule type="expression" dxfId="450" priority="451" stopIfTrue="1">
      <formula>WpAreaA_Sub1_exist =FALSE</formula>
    </cfRule>
  </conditionalFormatting>
  <conditionalFormatting sqref="R21:R35">
    <cfRule type="expression" dxfId="449" priority="447" stopIfTrue="1">
      <formula>R21=""</formula>
    </cfRule>
    <cfRule type="expression" dxfId="448" priority="448" stopIfTrue="1">
      <formula>R21&lt;=0</formula>
    </cfRule>
    <cfRule type="expression" dxfId="447" priority="449" stopIfTrue="1">
      <formula>R21&lt;1</formula>
    </cfRule>
    <cfRule type="expression" dxfId="446" priority="450">
      <formula>R21&gt;=1</formula>
    </cfRule>
  </conditionalFormatting>
  <conditionalFormatting sqref="R21:R35">
    <cfRule type="expression" dxfId="445" priority="446" stopIfTrue="1">
      <formula>WpAreaA_Sub1_exist =FALSE</formula>
    </cfRule>
  </conditionalFormatting>
  <conditionalFormatting sqref="R21:R35">
    <cfRule type="expression" dxfId="444" priority="442" stopIfTrue="1">
      <formula>R21=""</formula>
    </cfRule>
    <cfRule type="expression" dxfId="443" priority="443" stopIfTrue="1">
      <formula>R21&lt;=0</formula>
    </cfRule>
    <cfRule type="expression" dxfId="442" priority="444" stopIfTrue="1">
      <formula>R21&lt;1</formula>
    </cfRule>
    <cfRule type="expression" dxfId="441" priority="445">
      <formula>R21&gt;=1</formula>
    </cfRule>
  </conditionalFormatting>
  <conditionalFormatting sqref="R21:R35">
    <cfRule type="expression" dxfId="440" priority="441" stopIfTrue="1">
      <formula>WpAreaA_Sub1_exist =FALSE</formula>
    </cfRule>
  </conditionalFormatting>
  <conditionalFormatting sqref="R21:R35">
    <cfRule type="expression" dxfId="439" priority="437" stopIfTrue="1">
      <formula>R21=""</formula>
    </cfRule>
    <cfRule type="expression" dxfId="438" priority="438" stopIfTrue="1">
      <formula>R21&lt;=0</formula>
    </cfRule>
    <cfRule type="expression" dxfId="437" priority="439" stopIfTrue="1">
      <formula>R21&lt;1</formula>
    </cfRule>
    <cfRule type="expression" dxfId="436" priority="440">
      <formula>R21&gt;=1</formula>
    </cfRule>
  </conditionalFormatting>
  <conditionalFormatting sqref="U83:U86">
    <cfRule type="expression" dxfId="431" priority="429" stopIfTrue="1">
      <formula>U83=""</formula>
    </cfRule>
    <cfRule type="expression" dxfId="430" priority="430" stopIfTrue="1">
      <formula>U83&lt;=0</formula>
    </cfRule>
    <cfRule type="expression" dxfId="429" priority="431" stopIfTrue="1">
      <formula>U83&lt;1</formula>
    </cfRule>
    <cfRule type="expression" dxfId="428" priority="432">
      <formula>U83&gt;=1</formula>
    </cfRule>
  </conditionalFormatting>
  <conditionalFormatting sqref="V83:Y86">
    <cfRule type="expression" dxfId="427" priority="428" stopIfTrue="1">
      <formula>WpAreaA_Sub1_exist =FALSE</formula>
    </cfRule>
  </conditionalFormatting>
  <conditionalFormatting sqref="V83:Y86">
    <cfRule type="expression" dxfId="426" priority="424" stopIfTrue="1">
      <formula>V83=""</formula>
    </cfRule>
    <cfRule type="expression" dxfId="425" priority="425" stopIfTrue="1">
      <formula>V83&lt;=0</formula>
    </cfRule>
    <cfRule type="expression" dxfId="424" priority="426" stopIfTrue="1">
      <formula>V83&lt;1</formula>
    </cfRule>
    <cfRule type="expression" dxfId="423" priority="427">
      <formula>V83&gt;=1</formula>
    </cfRule>
  </conditionalFormatting>
  <conditionalFormatting sqref="R83:R86">
    <cfRule type="expression" dxfId="422" priority="420" stopIfTrue="1">
      <formula>R83=""</formula>
    </cfRule>
    <cfRule type="expression" dxfId="421" priority="421" stopIfTrue="1">
      <formula>R83&lt;=0</formula>
    </cfRule>
    <cfRule type="expression" dxfId="420" priority="422" stopIfTrue="1">
      <formula>R83&lt;1</formula>
    </cfRule>
    <cfRule type="expression" dxfId="419" priority="423">
      <formula>R83&gt;=1</formula>
    </cfRule>
  </conditionalFormatting>
  <conditionalFormatting sqref="Q83:R86">
    <cfRule type="expression" dxfId="418" priority="416" stopIfTrue="1">
      <formula>Q83=""</formula>
    </cfRule>
    <cfRule type="expression" dxfId="417" priority="417" stopIfTrue="1">
      <formula>Q83&lt;=0</formula>
    </cfRule>
    <cfRule type="expression" dxfId="416" priority="418" stopIfTrue="1">
      <formula>Q83&lt;1</formula>
    </cfRule>
    <cfRule type="expression" dxfId="415" priority="419">
      <formula>Q83&gt;=1</formula>
    </cfRule>
  </conditionalFormatting>
  <conditionalFormatting sqref="R83:R86">
    <cfRule type="expression" dxfId="414" priority="415" stopIfTrue="1">
      <formula>WpAreaA_Sub2_exist =FALSE</formula>
    </cfRule>
  </conditionalFormatting>
  <conditionalFormatting sqref="Q83:Q86">
    <cfRule type="expression" dxfId="413" priority="414" stopIfTrue="1">
      <formula>WpAreaA_Sub1_exist =FALSE</formula>
    </cfRule>
  </conditionalFormatting>
  <conditionalFormatting sqref="Q83:Q86">
    <cfRule type="expression" dxfId="406" priority="404" stopIfTrue="1">
      <formula>Q83=""</formula>
    </cfRule>
    <cfRule type="expression" dxfId="405" priority="405" stopIfTrue="1">
      <formula>Q83&lt;=0</formula>
    </cfRule>
    <cfRule type="expression" dxfId="404" priority="406" stopIfTrue="1">
      <formula>Q83&lt;1</formula>
    </cfRule>
    <cfRule type="expression" dxfId="403" priority="407">
      <formula>Q83&gt;=1</formula>
    </cfRule>
  </conditionalFormatting>
  <conditionalFormatting sqref="N83:O86">
    <cfRule type="containsBlanks" dxfId="402" priority="401" stopIfTrue="1">
      <formula>LEN(TRIM(N83))=0</formula>
    </cfRule>
    <cfRule type="expression" dxfId="401" priority="402" stopIfTrue="1">
      <formula>ISNUMBER(FIND("100%",LEFT(N83,4)))</formula>
    </cfRule>
    <cfRule type="expression" dxfId="400" priority="403" stopIfTrue="1">
      <formula>ISNUMBER(FIND("0%",LEFT(N83,2)))</formula>
    </cfRule>
  </conditionalFormatting>
  <conditionalFormatting sqref="Q83:Q86">
    <cfRule type="expression" dxfId="384" priority="382" stopIfTrue="1">
      <formula>Q83=""</formula>
    </cfRule>
    <cfRule type="expression" dxfId="383" priority="383" stopIfTrue="1">
      <formula>Q83&lt;=0</formula>
    </cfRule>
    <cfRule type="expression" dxfId="382" priority="384" stopIfTrue="1">
      <formula>Q83&lt;1</formula>
    </cfRule>
    <cfRule type="expression" dxfId="381" priority="385">
      <formula>Q83&gt;=1</formula>
    </cfRule>
  </conditionalFormatting>
  <conditionalFormatting sqref="Q83:Q86">
    <cfRule type="expression" dxfId="380" priority="381" stopIfTrue="1">
      <formula>WpAreaA_Sub1_exist =FALSE</formula>
    </cfRule>
  </conditionalFormatting>
  <conditionalFormatting sqref="Q83:Q86">
    <cfRule type="expression" dxfId="379" priority="377" stopIfTrue="1">
      <formula>Q83=""</formula>
    </cfRule>
    <cfRule type="expression" dxfId="378" priority="378" stopIfTrue="1">
      <formula>Q83&lt;=0</formula>
    </cfRule>
    <cfRule type="expression" dxfId="377" priority="379" stopIfTrue="1">
      <formula>Q83&lt;1</formula>
    </cfRule>
    <cfRule type="expression" dxfId="376" priority="380">
      <formula>Q83&gt;=1</formula>
    </cfRule>
  </conditionalFormatting>
  <conditionalFormatting sqref="T83:T86">
    <cfRule type="expression" dxfId="375" priority="373" stopIfTrue="1">
      <formula>T83=""</formula>
    </cfRule>
    <cfRule type="expression" dxfId="374" priority="374" stopIfTrue="1">
      <formula>T83&lt;=0</formula>
    </cfRule>
    <cfRule type="expression" dxfId="373" priority="375" stopIfTrue="1">
      <formula>T83&lt;1</formula>
    </cfRule>
    <cfRule type="expression" dxfId="372" priority="376">
      <formula>T83&gt;=1</formula>
    </cfRule>
  </conditionalFormatting>
  <conditionalFormatting sqref="T83:T86">
    <cfRule type="expression" dxfId="371" priority="369" stopIfTrue="1">
      <formula>T83=""</formula>
    </cfRule>
    <cfRule type="expression" dxfId="370" priority="370" stopIfTrue="1">
      <formula>T83&lt;=0</formula>
    </cfRule>
    <cfRule type="expression" dxfId="369" priority="371" stopIfTrue="1">
      <formula>T83&lt;1</formula>
    </cfRule>
    <cfRule type="expression" dxfId="368" priority="372">
      <formula>T83&gt;=1</formula>
    </cfRule>
  </conditionalFormatting>
  <conditionalFormatting sqref="T83:T86">
    <cfRule type="expression" dxfId="367" priority="368" stopIfTrue="1">
      <formula>WpAreaA_Sub1_exist =FALSE</formula>
    </cfRule>
  </conditionalFormatting>
  <conditionalFormatting sqref="U83:U86">
    <cfRule type="expression" dxfId="366" priority="364" stopIfTrue="1">
      <formula>U83=""</formula>
    </cfRule>
    <cfRule type="expression" dxfId="365" priority="365" stopIfTrue="1">
      <formula>U83&lt;=0</formula>
    </cfRule>
    <cfRule type="expression" dxfId="364" priority="366" stopIfTrue="1">
      <formula>U83&lt;1</formula>
    </cfRule>
    <cfRule type="expression" dxfId="363" priority="367">
      <formula>U83&gt;=1</formula>
    </cfRule>
  </conditionalFormatting>
  <conditionalFormatting sqref="U83:U86">
    <cfRule type="expression" dxfId="362" priority="363" stopIfTrue="1">
      <formula>WpAreaA_Sub1_exist =FALSE</formula>
    </cfRule>
  </conditionalFormatting>
  <conditionalFormatting sqref="I83">
    <cfRule type="cellIs" dxfId="361" priority="360" operator="equal">
      <formula>"Completed"</formula>
    </cfRule>
    <cfRule type="cellIs" dxfId="360" priority="361" operator="equal">
      <formula>"Ongoing"</formula>
    </cfRule>
    <cfRule type="cellIs" dxfId="359" priority="362" operator="equal">
      <formula>"Pending"</formula>
    </cfRule>
  </conditionalFormatting>
  <conditionalFormatting sqref="I84">
    <cfRule type="cellIs" dxfId="358" priority="357" operator="equal">
      <formula>"Completed"</formula>
    </cfRule>
    <cfRule type="cellIs" dxfId="357" priority="358" operator="equal">
      <formula>"Ongoing"</formula>
    </cfRule>
    <cfRule type="cellIs" dxfId="356" priority="359" operator="equal">
      <formula>"Pending"</formula>
    </cfRule>
  </conditionalFormatting>
  <conditionalFormatting sqref="I85">
    <cfRule type="cellIs" dxfId="355" priority="354" operator="equal">
      <formula>"Completed"</formula>
    </cfRule>
    <cfRule type="cellIs" dxfId="354" priority="355" operator="equal">
      <formula>"Ongoing"</formula>
    </cfRule>
    <cfRule type="cellIs" dxfId="353" priority="356" operator="equal">
      <formula>"Pending"</formula>
    </cfRule>
  </conditionalFormatting>
  <conditionalFormatting sqref="U87:U89">
    <cfRule type="expression" dxfId="348" priority="346" stopIfTrue="1">
      <formula>U87=""</formula>
    </cfRule>
    <cfRule type="expression" dxfId="347" priority="347" stopIfTrue="1">
      <formula>U87&lt;=0</formula>
    </cfRule>
    <cfRule type="expression" dxfId="346" priority="348" stopIfTrue="1">
      <formula>U87&lt;1</formula>
    </cfRule>
    <cfRule type="expression" dxfId="345" priority="349">
      <formula>U87&gt;=1</formula>
    </cfRule>
  </conditionalFormatting>
  <conditionalFormatting sqref="V87:Y89">
    <cfRule type="expression" dxfId="344" priority="345" stopIfTrue="1">
      <formula>WpAreaA_Sub1_exist =FALSE</formula>
    </cfRule>
  </conditionalFormatting>
  <conditionalFormatting sqref="V87:Y89">
    <cfRule type="expression" dxfId="343" priority="341" stopIfTrue="1">
      <formula>V87=""</formula>
    </cfRule>
    <cfRule type="expression" dxfId="342" priority="342" stopIfTrue="1">
      <formula>V87&lt;=0</formula>
    </cfRule>
    <cfRule type="expression" dxfId="341" priority="343" stopIfTrue="1">
      <formula>V87&lt;1</formula>
    </cfRule>
    <cfRule type="expression" dxfId="340" priority="344">
      <formula>V87&gt;=1</formula>
    </cfRule>
  </conditionalFormatting>
  <conditionalFormatting sqref="R87:R89">
    <cfRule type="expression" dxfId="339" priority="337" stopIfTrue="1">
      <formula>R87=""</formula>
    </cfRule>
    <cfRule type="expression" dxfId="338" priority="338" stopIfTrue="1">
      <formula>R87&lt;=0</formula>
    </cfRule>
    <cfRule type="expression" dxfId="337" priority="339" stopIfTrue="1">
      <formula>R87&lt;1</formula>
    </cfRule>
    <cfRule type="expression" dxfId="336" priority="340">
      <formula>R87&gt;=1</formula>
    </cfRule>
  </conditionalFormatting>
  <conditionalFormatting sqref="Q87:R89">
    <cfRule type="expression" dxfId="335" priority="333" stopIfTrue="1">
      <formula>Q87=""</formula>
    </cfRule>
    <cfRule type="expression" dxfId="334" priority="334" stopIfTrue="1">
      <formula>Q87&lt;=0</formula>
    </cfRule>
    <cfRule type="expression" dxfId="333" priority="335" stopIfTrue="1">
      <formula>Q87&lt;1</formula>
    </cfRule>
    <cfRule type="expression" dxfId="332" priority="336">
      <formula>Q87&gt;=1</formula>
    </cfRule>
  </conditionalFormatting>
  <conditionalFormatting sqref="R87:R89">
    <cfRule type="expression" dxfId="331" priority="332" stopIfTrue="1">
      <formula>WpAreaA_Sub2_exist =FALSE</formula>
    </cfRule>
  </conditionalFormatting>
  <conditionalFormatting sqref="Q87:Q89">
    <cfRule type="expression" dxfId="330" priority="331" stopIfTrue="1">
      <formula>WpAreaA_Sub1_exist =FALSE</formula>
    </cfRule>
  </conditionalFormatting>
  <conditionalFormatting sqref="Q87:Q89">
    <cfRule type="expression" dxfId="323" priority="321" stopIfTrue="1">
      <formula>Q87=""</formula>
    </cfRule>
    <cfRule type="expression" dxfId="322" priority="322" stopIfTrue="1">
      <formula>Q87&lt;=0</formula>
    </cfRule>
    <cfRule type="expression" dxfId="321" priority="323" stopIfTrue="1">
      <formula>Q87&lt;1</formula>
    </cfRule>
    <cfRule type="expression" dxfId="320" priority="324">
      <formula>Q87&gt;=1</formula>
    </cfRule>
  </conditionalFormatting>
  <conditionalFormatting sqref="N87:O89">
    <cfRule type="containsBlanks" dxfId="319" priority="318" stopIfTrue="1">
      <formula>LEN(TRIM(N87))=0</formula>
    </cfRule>
    <cfRule type="expression" dxfId="318" priority="319" stopIfTrue="1">
      <formula>ISNUMBER(FIND("100%",LEFT(N87,4)))</formula>
    </cfRule>
    <cfRule type="expression" dxfId="317" priority="320" stopIfTrue="1">
      <formula>ISNUMBER(FIND("0%",LEFT(N87,2)))</formula>
    </cfRule>
  </conditionalFormatting>
  <conditionalFormatting sqref="Q87:Q89">
    <cfRule type="expression" dxfId="301" priority="299" stopIfTrue="1">
      <formula>Q87=""</formula>
    </cfRule>
    <cfRule type="expression" dxfId="300" priority="300" stopIfTrue="1">
      <formula>Q87&lt;=0</formula>
    </cfRule>
    <cfRule type="expression" dxfId="299" priority="301" stopIfTrue="1">
      <formula>Q87&lt;1</formula>
    </cfRule>
    <cfRule type="expression" dxfId="298" priority="302">
      <formula>Q87&gt;=1</formula>
    </cfRule>
  </conditionalFormatting>
  <conditionalFormatting sqref="Q87:Q89">
    <cfRule type="expression" dxfId="297" priority="298" stopIfTrue="1">
      <formula>WpAreaA_Sub1_exist =FALSE</formula>
    </cfRule>
  </conditionalFormatting>
  <conditionalFormatting sqref="Q87:Q89">
    <cfRule type="expression" dxfId="296" priority="294" stopIfTrue="1">
      <formula>Q87=""</formula>
    </cfRule>
    <cfRule type="expression" dxfId="295" priority="295" stopIfTrue="1">
      <formula>Q87&lt;=0</formula>
    </cfRule>
    <cfRule type="expression" dxfId="294" priority="296" stopIfTrue="1">
      <formula>Q87&lt;1</formula>
    </cfRule>
    <cfRule type="expression" dxfId="293" priority="297">
      <formula>Q87&gt;=1</formula>
    </cfRule>
  </conditionalFormatting>
  <conditionalFormatting sqref="T87:T89">
    <cfRule type="expression" dxfId="292" priority="290" stopIfTrue="1">
      <formula>T87=""</formula>
    </cfRule>
    <cfRule type="expression" dxfId="291" priority="291" stopIfTrue="1">
      <formula>T87&lt;=0</formula>
    </cfRule>
    <cfRule type="expression" dxfId="290" priority="292" stopIfTrue="1">
      <formula>T87&lt;1</formula>
    </cfRule>
    <cfRule type="expression" dxfId="289" priority="293">
      <formula>T87&gt;=1</formula>
    </cfRule>
  </conditionalFormatting>
  <conditionalFormatting sqref="T87:T89">
    <cfRule type="expression" dxfId="288" priority="286" stopIfTrue="1">
      <formula>T87=""</formula>
    </cfRule>
    <cfRule type="expression" dxfId="287" priority="287" stopIfTrue="1">
      <formula>T87&lt;=0</formula>
    </cfRule>
    <cfRule type="expression" dxfId="286" priority="288" stopIfTrue="1">
      <formula>T87&lt;1</formula>
    </cfRule>
    <cfRule type="expression" dxfId="285" priority="289">
      <formula>T87&gt;=1</formula>
    </cfRule>
  </conditionalFormatting>
  <conditionalFormatting sqref="T87:T89">
    <cfRule type="expression" dxfId="284" priority="285" stopIfTrue="1">
      <formula>WpAreaA_Sub1_exist =FALSE</formula>
    </cfRule>
  </conditionalFormatting>
  <conditionalFormatting sqref="U87:U89">
    <cfRule type="expression" dxfId="283" priority="281" stopIfTrue="1">
      <formula>U87=""</formula>
    </cfRule>
    <cfRule type="expression" dxfId="282" priority="282" stopIfTrue="1">
      <formula>U87&lt;=0</formula>
    </cfRule>
    <cfRule type="expression" dxfId="281" priority="283" stopIfTrue="1">
      <formula>U87&lt;1</formula>
    </cfRule>
    <cfRule type="expression" dxfId="280" priority="284">
      <formula>U87&gt;=1</formula>
    </cfRule>
  </conditionalFormatting>
  <conditionalFormatting sqref="U87:U89">
    <cfRule type="expression" dxfId="279" priority="280" stopIfTrue="1">
      <formula>WpAreaA_Sub1_exist =FALSE</formula>
    </cfRule>
  </conditionalFormatting>
  <conditionalFormatting sqref="I87:I88">
    <cfRule type="cellIs" dxfId="278" priority="277" operator="equal">
      <formula>"Completed"</formula>
    </cfRule>
    <cfRule type="cellIs" dxfId="277" priority="278" operator="equal">
      <formula>"Ongoing"</formula>
    </cfRule>
    <cfRule type="cellIs" dxfId="276" priority="279" operator="equal">
      <formula>"Pending"</formula>
    </cfRule>
  </conditionalFormatting>
  <conditionalFormatting sqref="V119:Y119">
    <cfRule type="expression" dxfId="275" priority="276" stopIfTrue="1">
      <formula>WpAreaA_Sub1_exist =FALSE</formula>
    </cfRule>
  </conditionalFormatting>
  <conditionalFormatting sqref="V119:Y119">
    <cfRule type="expression" dxfId="274" priority="272" stopIfTrue="1">
      <formula>V119=""</formula>
    </cfRule>
    <cfRule type="expression" dxfId="273" priority="273" stopIfTrue="1">
      <formula>V119&lt;=0</formula>
    </cfRule>
    <cfRule type="expression" dxfId="272" priority="274" stopIfTrue="1">
      <formula>V119&lt;1</formula>
    </cfRule>
    <cfRule type="expression" dxfId="271" priority="275">
      <formula>V119&gt;=1</formula>
    </cfRule>
  </conditionalFormatting>
  <conditionalFormatting sqref="R119">
    <cfRule type="expression" dxfId="270" priority="268" stopIfTrue="1">
      <formula>R119=""</formula>
    </cfRule>
    <cfRule type="expression" dxfId="269" priority="269" stopIfTrue="1">
      <formula>R119&lt;=0</formula>
    </cfRule>
    <cfRule type="expression" dxfId="268" priority="270" stopIfTrue="1">
      <formula>R119&lt;1</formula>
    </cfRule>
    <cfRule type="expression" dxfId="267" priority="271">
      <formula>R119&gt;=1</formula>
    </cfRule>
  </conditionalFormatting>
  <conditionalFormatting sqref="Q119:R119">
    <cfRule type="expression" dxfId="266" priority="264" stopIfTrue="1">
      <formula>Q119=""</formula>
    </cfRule>
    <cfRule type="expression" dxfId="265" priority="265" stopIfTrue="1">
      <formula>Q119&lt;=0</formula>
    </cfRule>
    <cfRule type="expression" dxfId="264" priority="266" stopIfTrue="1">
      <formula>Q119&lt;1</formula>
    </cfRule>
    <cfRule type="expression" dxfId="263" priority="267">
      <formula>Q119&gt;=1</formula>
    </cfRule>
  </conditionalFormatting>
  <conditionalFormatting sqref="R119">
    <cfRule type="expression" dxfId="262" priority="263" stopIfTrue="1">
      <formula>WpAreaA_Sub2_exist =FALSE</formula>
    </cfRule>
  </conditionalFormatting>
  <conditionalFormatting sqref="Q119">
    <cfRule type="expression" dxfId="261" priority="262" stopIfTrue="1">
      <formula>WpAreaA_Sub1_exist =FALSE</formula>
    </cfRule>
  </conditionalFormatting>
  <conditionalFormatting sqref="Q119">
    <cfRule type="expression" dxfId="254" priority="252" stopIfTrue="1">
      <formula>Q119=""</formula>
    </cfRule>
    <cfRule type="expression" dxfId="253" priority="253" stopIfTrue="1">
      <formula>Q119&lt;=0</formula>
    </cfRule>
    <cfRule type="expression" dxfId="252" priority="254" stopIfTrue="1">
      <formula>Q119&lt;1</formula>
    </cfRule>
    <cfRule type="expression" dxfId="251" priority="255">
      <formula>Q119&gt;=1</formula>
    </cfRule>
  </conditionalFormatting>
  <conditionalFormatting sqref="N119:O119">
    <cfRule type="containsBlanks" dxfId="250" priority="249" stopIfTrue="1">
      <formula>LEN(TRIM(N119))=0</formula>
    </cfRule>
    <cfRule type="expression" dxfId="249" priority="250" stopIfTrue="1">
      <formula>ISNUMBER(FIND("100%",LEFT(N119,4)))</formula>
    </cfRule>
    <cfRule type="expression" dxfId="248" priority="251" stopIfTrue="1">
      <formula>ISNUMBER(FIND("0%",LEFT(N119,2)))</formula>
    </cfRule>
  </conditionalFormatting>
  <conditionalFormatting sqref="Q119">
    <cfRule type="expression" dxfId="228" priority="226" stopIfTrue="1">
      <formula>Q119=""</formula>
    </cfRule>
    <cfRule type="expression" dxfId="227" priority="227" stopIfTrue="1">
      <formula>Q119&lt;=0</formula>
    </cfRule>
    <cfRule type="expression" dxfId="226" priority="228" stopIfTrue="1">
      <formula>Q119&lt;1</formula>
    </cfRule>
    <cfRule type="expression" dxfId="225" priority="229">
      <formula>Q119&gt;=1</formula>
    </cfRule>
  </conditionalFormatting>
  <conditionalFormatting sqref="Q119">
    <cfRule type="expression" dxfId="224" priority="225" stopIfTrue="1">
      <formula>WpAreaA_Sub1_exist =FALSE</formula>
    </cfRule>
  </conditionalFormatting>
  <conditionalFormatting sqref="Q119">
    <cfRule type="expression" dxfId="223" priority="221" stopIfTrue="1">
      <formula>Q119=""</formula>
    </cfRule>
    <cfRule type="expression" dxfId="222" priority="222" stopIfTrue="1">
      <formula>Q119&lt;=0</formula>
    </cfRule>
    <cfRule type="expression" dxfId="221" priority="223" stopIfTrue="1">
      <formula>Q119&lt;1</formula>
    </cfRule>
    <cfRule type="expression" dxfId="220" priority="224">
      <formula>Q119&gt;=1</formula>
    </cfRule>
  </conditionalFormatting>
  <conditionalFormatting sqref="T119">
    <cfRule type="expression" dxfId="219" priority="217" stopIfTrue="1">
      <formula>T119=""</formula>
    </cfRule>
    <cfRule type="expression" dxfId="218" priority="218" stopIfTrue="1">
      <formula>T119&lt;=0</formula>
    </cfRule>
    <cfRule type="expression" dxfId="217" priority="219" stopIfTrue="1">
      <formula>T119&lt;1</formula>
    </cfRule>
    <cfRule type="expression" dxfId="216" priority="220">
      <formula>T119&gt;=1</formula>
    </cfRule>
  </conditionalFormatting>
  <conditionalFormatting sqref="T119">
    <cfRule type="expression" dxfId="215" priority="213" stopIfTrue="1">
      <formula>T119=""</formula>
    </cfRule>
    <cfRule type="expression" dxfId="214" priority="214" stopIfTrue="1">
      <formula>T119&lt;=0</formula>
    </cfRule>
    <cfRule type="expression" dxfId="213" priority="215" stopIfTrue="1">
      <formula>T119&lt;1</formula>
    </cfRule>
    <cfRule type="expression" dxfId="212" priority="216">
      <formula>T119&gt;=1</formula>
    </cfRule>
  </conditionalFormatting>
  <conditionalFormatting sqref="T119">
    <cfRule type="expression" dxfId="211" priority="212" stopIfTrue="1">
      <formula>WpAreaA_Sub1_exist =FALSE</formula>
    </cfRule>
  </conditionalFormatting>
  <conditionalFormatting sqref="U119">
    <cfRule type="expression" dxfId="210" priority="208" stopIfTrue="1">
      <formula>U119=""</formula>
    </cfRule>
    <cfRule type="expression" dxfId="209" priority="209" stopIfTrue="1">
      <formula>U119&lt;=0</formula>
    </cfRule>
    <cfRule type="expression" dxfId="208" priority="210" stopIfTrue="1">
      <formula>U119&lt;1</formula>
    </cfRule>
    <cfRule type="expression" dxfId="207" priority="211">
      <formula>U119&gt;=1</formula>
    </cfRule>
  </conditionalFormatting>
  <conditionalFormatting sqref="U119">
    <cfRule type="expression" dxfId="206" priority="204" stopIfTrue="1">
      <formula>U119=""</formula>
    </cfRule>
    <cfRule type="expression" dxfId="205" priority="205" stopIfTrue="1">
      <formula>U119&lt;=0</formula>
    </cfRule>
    <cfRule type="expression" dxfId="204" priority="206" stopIfTrue="1">
      <formula>U119&lt;1</formula>
    </cfRule>
    <cfRule type="expression" dxfId="203" priority="207">
      <formula>U119&gt;=1</formula>
    </cfRule>
  </conditionalFormatting>
  <conditionalFormatting sqref="U119">
    <cfRule type="expression" dxfId="202" priority="203" stopIfTrue="1">
      <formula>WpAreaA_Sub1_exist =FALSE</formula>
    </cfRule>
  </conditionalFormatting>
  <conditionalFormatting sqref="I119">
    <cfRule type="cellIs" dxfId="201" priority="200" operator="equal">
      <formula>"Completed"</formula>
    </cfRule>
    <cfRule type="cellIs" dxfId="200" priority="201" operator="equal">
      <formula>"Ongoing"</formula>
    </cfRule>
    <cfRule type="cellIs" dxfId="199" priority="202" operator="equal">
      <formula>"Pending"</formula>
    </cfRule>
  </conditionalFormatting>
  <conditionalFormatting sqref="V239:Y239">
    <cfRule type="expression" dxfId="198" priority="199" stopIfTrue="1">
      <formula>WpAreaA_Sub1_exist =FALSE</formula>
    </cfRule>
  </conditionalFormatting>
  <conditionalFormatting sqref="V239:Y239">
    <cfRule type="expression" dxfId="197" priority="195" stopIfTrue="1">
      <formula>V239=""</formula>
    </cfRule>
    <cfRule type="expression" dxfId="196" priority="196" stopIfTrue="1">
      <formula>V239&lt;=0</formula>
    </cfRule>
    <cfRule type="expression" dxfId="195" priority="197" stopIfTrue="1">
      <formula>V239&lt;1</formula>
    </cfRule>
    <cfRule type="expression" dxfId="194" priority="198">
      <formula>V239&gt;=1</formula>
    </cfRule>
  </conditionalFormatting>
  <conditionalFormatting sqref="R239">
    <cfRule type="expression" dxfId="193" priority="191" stopIfTrue="1">
      <formula>R239=""</formula>
    </cfRule>
    <cfRule type="expression" dxfId="192" priority="192" stopIfTrue="1">
      <formula>R239&lt;=0</formula>
    </cfRule>
    <cfRule type="expression" dxfId="191" priority="193" stopIfTrue="1">
      <formula>R239&lt;1</formula>
    </cfRule>
    <cfRule type="expression" dxfId="190" priority="194">
      <formula>R239&gt;=1</formula>
    </cfRule>
  </conditionalFormatting>
  <conditionalFormatting sqref="Q239:R239">
    <cfRule type="expression" dxfId="189" priority="187" stopIfTrue="1">
      <formula>Q239=""</formula>
    </cfRule>
    <cfRule type="expression" dxfId="188" priority="188" stopIfTrue="1">
      <formula>Q239&lt;=0</formula>
    </cfRule>
    <cfRule type="expression" dxfId="187" priority="189" stopIfTrue="1">
      <formula>Q239&lt;1</formula>
    </cfRule>
    <cfRule type="expression" dxfId="186" priority="190">
      <formula>Q239&gt;=1</formula>
    </cfRule>
  </conditionalFormatting>
  <conditionalFormatting sqref="R239">
    <cfRule type="expression" dxfId="185" priority="186" stopIfTrue="1">
      <formula>WpAreaA_Sub2_exist =FALSE</formula>
    </cfRule>
  </conditionalFormatting>
  <conditionalFormatting sqref="Q239">
    <cfRule type="expression" dxfId="184" priority="185" stopIfTrue="1">
      <formula>WpAreaA_Sub1_exist =FALSE</formula>
    </cfRule>
  </conditionalFormatting>
  <conditionalFormatting sqref="Q239">
    <cfRule type="expression" dxfId="177" priority="175" stopIfTrue="1">
      <formula>Q239=""</formula>
    </cfRule>
    <cfRule type="expression" dxfId="176" priority="176" stopIfTrue="1">
      <formula>Q239&lt;=0</formula>
    </cfRule>
    <cfRule type="expression" dxfId="175" priority="177" stopIfTrue="1">
      <formula>Q239&lt;1</formula>
    </cfRule>
    <cfRule type="expression" dxfId="174" priority="178">
      <formula>Q239&gt;=1</formula>
    </cfRule>
  </conditionalFormatting>
  <conditionalFormatting sqref="N239:O239">
    <cfRule type="containsBlanks" dxfId="173" priority="172" stopIfTrue="1">
      <formula>LEN(TRIM(N239))=0</formula>
    </cfRule>
    <cfRule type="expression" dxfId="172" priority="173" stopIfTrue="1">
      <formula>ISNUMBER(FIND("100%",LEFT(N239,4)))</formula>
    </cfRule>
    <cfRule type="expression" dxfId="171" priority="174" stopIfTrue="1">
      <formula>ISNUMBER(FIND("0%",LEFT(N239,2)))</formula>
    </cfRule>
  </conditionalFormatting>
  <conditionalFormatting sqref="Q239">
    <cfRule type="expression" dxfId="151" priority="149" stopIfTrue="1">
      <formula>Q239=""</formula>
    </cfRule>
    <cfRule type="expression" dxfId="150" priority="150" stopIfTrue="1">
      <formula>Q239&lt;=0</formula>
    </cfRule>
    <cfRule type="expression" dxfId="149" priority="151" stopIfTrue="1">
      <formula>Q239&lt;1</formula>
    </cfRule>
    <cfRule type="expression" dxfId="148" priority="152">
      <formula>Q239&gt;=1</formula>
    </cfRule>
  </conditionalFormatting>
  <conditionalFormatting sqref="Q239">
    <cfRule type="expression" dxfId="147" priority="148" stopIfTrue="1">
      <formula>WpAreaA_Sub1_exist =FALSE</formula>
    </cfRule>
  </conditionalFormatting>
  <conditionalFormatting sqref="Q239">
    <cfRule type="expression" dxfId="146" priority="144" stopIfTrue="1">
      <formula>Q239=""</formula>
    </cfRule>
    <cfRule type="expression" dxfId="145" priority="145" stopIfTrue="1">
      <formula>Q239&lt;=0</formula>
    </cfRule>
    <cfRule type="expression" dxfId="144" priority="146" stopIfTrue="1">
      <formula>Q239&lt;1</formula>
    </cfRule>
    <cfRule type="expression" dxfId="143" priority="147">
      <formula>Q239&gt;=1</formula>
    </cfRule>
  </conditionalFormatting>
  <conditionalFormatting sqref="T239">
    <cfRule type="expression" dxfId="142" priority="140" stopIfTrue="1">
      <formula>T239=""</formula>
    </cfRule>
    <cfRule type="expression" dxfId="141" priority="141" stopIfTrue="1">
      <formula>T239&lt;=0</formula>
    </cfRule>
    <cfRule type="expression" dxfId="140" priority="142" stopIfTrue="1">
      <formula>T239&lt;1</formula>
    </cfRule>
    <cfRule type="expression" dxfId="139" priority="143">
      <formula>T239&gt;=1</formula>
    </cfRule>
  </conditionalFormatting>
  <conditionalFormatting sqref="T239">
    <cfRule type="expression" dxfId="138" priority="136" stopIfTrue="1">
      <formula>T239=""</formula>
    </cfRule>
    <cfRule type="expression" dxfId="137" priority="137" stopIfTrue="1">
      <formula>T239&lt;=0</formula>
    </cfRule>
    <cfRule type="expression" dxfId="136" priority="138" stopIfTrue="1">
      <formula>T239&lt;1</formula>
    </cfRule>
    <cfRule type="expression" dxfId="135" priority="139">
      <formula>T239&gt;=1</formula>
    </cfRule>
  </conditionalFormatting>
  <conditionalFormatting sqref="T239">
    <cfRule type="expression" dxfId="134" priority="135" stopIfTrue="1">
      <formula>WpAreaA_Sub1_exist =FALSE</formula>
    </cfRule>
  </conditionalFormatting>
  <conditionalFormatting sqref="U239">
    <cfRule type="expression" dxfId="133" priority="131" stopIfTrue="1">
      <formula>U239=""</formula>
    </cfRule>
    <cfRule type="expression" dxfId="132" priority="132" stopIfTrue="1">
      <formula>U239&lt;=0</formula>
    </cfRule>
    <cfRule type="expression" dxfId="131" priority="133" stopIfTrue="1">
      <formula>U239&lt;1</formula>
    </cfRule>
    <cfRule type="expression" dxfId="130" priority="134">
      <formula>U239&gt;=1</formula>
    </cfRule>
  </conditionalFormatting>
  <conditionalFormatting sqref="U239">
    <cfRule type="expression" dxfId="129" priority="127" stopIfTrue="1">
      <formula>U239=""</formula>
    </cfRule>
    <cfRule type="expression" dxfId="128" priority="128" stopIfTrue="1">
      <formula>U239&lt;=0</formula>
    </cfRule>
    <cfRule type="expression" dxfId="127" priority="129" stopIfTrue="1">
      <formula>U239&lt;1</formula>
    </cfRule>
    <cfRule type="expression" dxfId="126" priority="130">
      <formula>U239&gt;=1</formula>
    </cfRule>
  </conditionalFormatting>
  <conditionalFormatting sqref="U239">
    <cfRule type="expression" dxfId="125" priority="126" stopIfTrue="1">
      <formula>WpAreaA_Sub1_exist =FALSE</formula>
    </cfRule>
  </conditionalFormatting>
  <conditionalFormatting sqref="V240:Y242">
    <cfRule type="expression" dxfId="124" priority="125" stopIfTrue="1">
      <formula>WpAreaA_Sub1_exist =FALSE</formula>
    </cfRule>
  </conditionalFormatting>
  <conditionalFormatting sqref="V240:Y242">
    <cfRule type="expression" dxfId="123" priority="121" stopIfTrue="1">
      <formula>V240=""</formula>
    </cfRule>
    <cfRule type="expression" dxfId="122" priority="122" stopIfTrue="1">
      <formula>V240&lt;=0</formula>
    </cfRule>
    <cfRule type="expression" dxfId="121" priority="123" stopIfTrue="1">
      <formula>V240&lt;1</formula>
    </cfRule>
    <cfRule type="expression" dxfId="120" priority="124">
      <formula>V240&gt;=1</formula>
    </cfRule>
  </conditionalFormatting>
  <conditionalFormatting sqref="R240:R242">
    <cfRule type="expression" dxfId="119" priority="117" stopIfTrue="1">
      <formula>R240=""</formula>
    </cfRule>
    <cfRule type="expression" dxfId="118" priority="118" stopIfTrue="1">
      <formula>R240&lt;=0</formula>
    </cfRule>
    <cfRule type="expression" dxfId="117" priority="119" stopIfTrue="1">
      <formula>R240&lt;1</formula>
    </cfRule>
    <cfRule type="expression" dxfId="116" priority="120">
      <formula>R240&gt;=1</formula>
    </cfRule>
  </conditionalFormatting>
  <conditionalFormatting sqref="Q240:R242">
    <cfRule type="expression" dxfId="115" priority="113" stopIfTrue="1">
      <formula>Q240=""</formula>
    </cfRule>
    <cfRule type="expression" dxfId="114" priority="114" stopIfTrue="1">
      <formula>Q240&lt;=0</formula>
    </cfRule>
    <cfRule type="expression" dxfId="113" priority="115" stopIfTrue="1">
      <formula>Q240&lt;1</formula>
    </cfRule>
    <cfRule type="expression" dxfId="112" priority="116">
      <formula>Q240&gt;=1</formula>
    </cfRule>
  </conditionalFormatting>
  <conditionalFormatting sqref="R240:R242">
    <cfRule type="expression" dxfId="111" priority="112" stopIfTrue="1">
      <formula>WpAreaA_Sub2_exist =FALSE</formula>
    </cfRule>
  </conditionalFormatting>
  <conditionalFormatting sqref="Q240:Q242">
    <cfRule type="expression" dxfId="110" priority="111" stopIfTrue="1">
      <formula>WpAreaA_Sub1_exist =FALSE</formula>
    </cfRule>
  </conditionalFormatting>
  <conditionalFormatting sqref="Q240:Q242">
    <cfRule type="expression" dxfId="103" priority="101" stopIfTrue="1">
      <formula>Q240=""</formula>
    </cfRule>
    <cfRule type="expression" dxfId="102" priority="102" stopIfTrue="1">
      <formula>Q240&lt;=0</formula>
    </cfRule>
    <cfRule type="expression" dxfId="101" priority="103" stopIfTrue="1">
      <formula>Q240&lt;1</formula>
    </cfRule>
    <cfRule type="expression" dxfId="100" priority="104">
      <formula>Q240&gt;=1</formula>
    </cfRule>
  </conditionalFormatting>
  <conditionalFormatting sqref="N240:O242">
    <cfRule type="containsBlanks" dxfId="99" priority="98" stopIfTrue="1">
      <formula>LEN(TRIM(N240))=0</formula>
    </cfRule>
    <cfRule type="expression" dxfId="98" priority="99" stopIfTrue="1">
      <formula>ISNUMBER(FIND("100%",LEFT(N240,4)))</formula>
    </cfRule>
    <cfRule type="expression" dxfId="97" priority="100" stopIfTrue="1">
      <formula>ISNUMBER(FIND("0%",LEFT(N240,2)))</formula>
    </cfRule>
  </conditionalFormatting>
  <conditionalFormatting sqref="Q240:Q242">
    <cfRule type="expression" dxfId="77" priority="75" stopIfTrue="1">
      <formula>Q240=""</formula>
    </cfRule>
    <cfRule type="expression" dxfId="76" priority="76" stopIfTrue="1">
      <formula>Q240&lt;=0</formula>
    </cfRule>
    <cfRule type="expression" dxfId="75" priority="77" stopIfTrue="1">
      <formula>Q240&lt;1</formula>
    </cfRule>
    <cfRule type="expression" dxfId="74" priority="78">
      <formula>Q240&gt;=1</formula>
    </cfRule>
  </conditionalFormatting>
  <conditionalFormatting sqref="Q240:Q242">
    <cfRule type="expression" dxfId="73" priority="74" stopIfTrue="1">
      <formula>WpAreaA_Sub1_exist =FALSE</formula>
    </cfRule>
  </conditionalFormatting>
  <conditionalFormatting sqref="Q240:Q242">
    <cfRule type="expression" dxfId="72" priority="70" stopIfTrue="1">
      <formula>Q240=""</formula>
    </cfRule>
    <cfRule type="expression" dxfId="71" priority="71" stopIfTrue="1">
      <formula>Q240&lt;=0</formula>
    </cfRule>
    <cfRule type="expression" dxfId="70" priority="72" stopIfTrue="1">
      <formula>Q240&lt;1</formula>
    </cfRule>
    <cfRule type="expression" dxfId="69" priority="73">
      <formula>Q240&gt;=1</formula>
    </cfRule>
  </conditionalFormatting>
  <conditionalFormatting sqref="T240:T242">
    <cfRule type="expression" dxfId="68" priority="66" stopIfTrue="1">
      <formula>T240=""</formula>
    </cfRule>
    <cfRule type="expression" dxfId="67" priority="67" stopIfTrue="1">
      <formula>T240&lt;=0</formula>
    </cfRule>
    <cfRule type="expression" dxfId="66" priority="68" stopIfTrue="1">
      <formula>T240&lt;1</formula>
    </cfRule>
    <cfRule type="expression" dxfId="65" priority="69">
      <formula>T240&gt;=1</formula>
    </cfRule>
  </conditionalFormatting>
  <conditionalFormatting sqref="T240:T242">
    <cfRule type="expression" dxfId="64" priority="62" stopIfTrue="1">
      <formula>T240=""</formula>
    </cfRule>
    <cfRule type="expression" dxfId="63" priority="63" stopIfTrue="1">
      <formula>T240&lt;=0</formula>
    </cfRule>
    <cfRule type="expression" dxfId="62" priority="64" stopIfTrue="1">
      <formula>T240&lt;1</formula>
    </cfRule>
    <cfRule type="expression" dxfId="61" priority="65">
      <formula>T240&gt;=1</formula>
    </cfRule>
  </conditionalFormatting>
  <conditionalFormatting sqref="T240:T242">
    <cfRule type="expression" dxfId="60" priority="61" stopIfTrue="1">
      <formula>WpAreaA_Sub1_exist =FALSE</formula>
    </cfRule>
  </conditionalFormatting>
  <conditionalFormatting sqref="U240:U242">
    <cfRule type="expression" dxfId="59" priority="57" stopIfTrue="1">
      <formula>U240=""</formula>
    </cfRule>
    <cfRule type="expression" dxfId="58" priority="58" stopIfTrue="1">
      <formula>U240&lt;=0</formula>
    </cfRule>
    <cfRule type="expression" dxfId="57" priority="59" stopIfTrue="1">
      <formula>U240&lt;1</formula>
    </cfRule>
    <cfRule type="expression" dxfId="56" priority="60">
      <formula>U240&gt;=1</formula>
    </cfRule>
  </conditionalFormatting>
  <conditionalFormatting sqref="U240:U242">
    <cfRule type="expression" dxfId="55" priority="53" stopIfTrue="1">
      <formula>U240=""</formula>
    </cfRule>
    <cfRule type="expression" dxfId="54" priority="54" stopIfTrue="1">
      <formula>U240&lt;=0</formula>
    </cfRule>
    <cfRule type="expression" dxfId="53" priority="55" stopIfTrue="1">
      <formula>U240&lt;1</formula>
    </cfRule>
    <cfRule type="expression" dxfId="52" priority="56">
      <formula>U240&gt;=1</formula>
    </cfRule>
  </conditionalFormatting>
  <conditionalFormatting sqref="U240:U242">
    <cfRule type="expression" dxfId="51" priority="52" stopIfTrue="1">
      <formula>WpAreaA_Sub1_exist =FALSE</formula>
    </cfRule>
  </conditionalFormatting>
  <conditionalFormatting sqref="I240">
    <cfRule type="cellIs" dxfId="50" priority="49" operator="equal">
      <formula>"Completed"</formula>
    </cfRule>
    <cfRule type="cellIs" dxfId="49" priority="50" operator="equal">
      <formula>"Ongoing"</formula>
    </cfRule>
    <cfRule type="cellIs" dxfId="48" priority="51" operator="equal">
      <formula>"Pending"</formula>
    </cfRule>
  </conditionalFormatting>
  <conditionalFormatting sqref="I240:I241">
    <cfRule type="cellIs" dxfId="47" priority="46" operator="equal">
      <formula>"Completed"</formula>
    </cfRule>
    <cfRule type="cellIs" dxfId="46" priority="47" operator="equal">
      <formula>"Ongoing"</formula>
    </cfRule>
    <cfRule type="cellIs" dxfId="45" priority="48" operator="equal">
      <formula>"Pending"</formula>
    </cfRule>
  </conditionalFormatting>
  <conditionalFormatting sqref="I241">
    <cfRule type="cellIs" dxfId="44" priority="43" operator="equal">
      <formula>"Completed"</formula>
    </cfRule>
    <cfRule type="cellIs" dxfId="43" priority="44" operator="equal">
      <formula>"Ongoing"</formula>
    </cfRule>
    <cfRule type="cellIs" dxfId="42" priority="45" operator="equal">
      <formula>"Pending"</formula>
    </cfRule>
  </conditionalFormatting>
  <conditionalFormatting sqref="I241">
    <cfRule type="cellIs" dxfId="41" priority="40" operator="equal">
      <formula>"Completed"</formula>
    </cfRule>
    <cfRule type="cellIs" dxfId="40" priority="41" operator="equal">
      <formula>"Ongoing"</formula>
    </cfRule>
    <cfRule type="cellIs" dxfId="39" priority="42" operator="equal">
      <formula>"Pending"</formula>
    </cfRule>
  </conditionalFormatting>
  <conditionalFormatting sqref="I240">
    <cfRule type="cellIs" dxfId="38" priority="37" operator="equal">
      <formula>"Completed"</formula>
    </cfRule>
    <cfRule type="cellIs" dxfId="37" priority="38" operator="equal">
      <formula>"Ongoing"</formula>
    </cfRule>
    <cfRule type="cellIs" dxfId="36" priority="39" operator="equal">
      <formula>"Pending"</formula>
    </cfRule>
  </conditionalFormatting>
  <conditionalFormatting sqref="I242">
    <cfRule type="cellIs" dxfId="35" priority="34" operator="equal">
      <formula>"Completed"</formula>
    </cfRule>
    <cfRule type="cellIs" dxfId="34" priority="35" operator="equal">
      <formula>"Ongoing"</formula>
    </cfRule>
    <cfRule type="cellIs" dxfId="33" priority="36" operator="equal">
      <formula>"Pending"</formula>
    </cfRule>
  </conditionalFormatting>
  <conditionalFormatting sqref="I242">
    <cfRule type="cellIs" dxfId="32" priority="31" operator="equal">
      <formula>"Completed"</formula>
    </cfRule>
    <cfRule type="cellIs" dxfId="31" priority="32" operator="equal">
      <formula>"Ongoing"</formula>
    </cfRule>
    <cfRule type="cellIs" dxfId="30" priority="33" operator="equal">
      <formula>"Pending"</formula>
    </cfRule>
  </conditionalFormatting>
  <conditionalFormatting sqref="I242">
    <cfRule type="cellIs" dxfId="29" priority="28" operator="equal">
      <formula>"Completed"</formula>
    </cfRule>
    <cfRule type="cellIs" dxfId="28" priority="29" operator="equal">
      <formula>"Ongoing"</formula>
    </cfRule>
    <cfRule type="cellIs" dxfId="27" priority="30" operator="equal">
      <formula>"Pending"</formula>
    </cfRule>
  </conditionalFormatting>
  <conditionalFormatting sqref="I239">
    <cfRule type="cellIs" dxfId="26" priority="25" operator="equal">
      <formula>"Completed"</formula>
    </cfRule>
    <cfRule type="cellIs" dxfId="25" priority="26" operator="equal">
      <formula>"Ongoing"</formula>
    </cfRule>
    <cfRule type="cellIs" dxfId="24" priority="27" operator="equal">
      <formula>"Pending"</formula>
    </cfRule>
  </conditionalFormatting>
  <conditionalFormatting sqref="I239">
    <cfRule type="cellIs" dxfId="23" priority="22" operator="equal">
      <formula>"Completed"</formula>
    </cfRule>
    <cfRule type="cellIs" dxfId="22" priority="23" operator="equal">
      <formula>"Ongoing"</formula>
    </cfRule>
    <cfRule type="cellIs" dxfId="21" priority="24" operator="equal">
      <formula>"Pending"</formula>
    </cfRule>
  </conditionalFormatting>
  <conditionalFormatting sqref="I239">
    <cfRule type="cellIs" dxfId="20" priority="19" operator="equal">
      <formula>"Completed"</formula>
    </cfRule>
    <cfRule type="cellIs" dxfId="19" priority="20" operator="equal">
      <formula>"Ongoing"</formula>
    </cfRule>
    <cfRule type="cellIs" dxfId="18" priority="21" operator="equal">
      <formula>"Pending"</formula>
    </cfRule>
  </conditionalFormatting>
  <conditionalFormatting sqref="I196:I197 I114 I81 I79 I61">
    <cfRule type="cellIs" dxfId="17" priority="16" operator="equal">
      <formula>"Completed"</formula>
    </cfRule>
    <cfRule type="cellIs" dxfId="16" priority="17" operator="equal">
      <formula>"Ongoing"</formula>
    </cfRule>
    <cfRule type="cellIs" dxfId="15" priority="18" operator="equal">
      <formula>"Pending"</formula>
    </cfRule>
  </conditionalFormatting>
  <conditionalFormatting sqref="I91 I89 I86">
    <cfRule type="cellIs" dxfId="14" priority="13" operator="equal">
      <formula>"Completed"</formula>
    </cfRule>
    <cfRule type="cellIs" dxfId="13" priority="14" operator="equal">
      <formula>"Ongoing"</formula>
    </cfRule>
    <cfRule type="cellIs" dxfId="12" priority="15" operator="equal">
      <formula>"Pending"</formula>
    </cfRule>
  </conditionalFormatting>
  <conditionalFormatting sqref="I120:I121">
    <cfRule type="cellIs" dxfId="11" priority="10" operator="equal">
      <formula>"Completed"</formula>
    </cfRule>
    <cfRule type="cellIs" dxfId="10" priority="11" operator="equal">
      <formula>"Ongoing"</formula>
    </cfRule>
    <cfRule type="cellIs" dxfId="9" priority="12" operator="equal">
      <formula>"Pending"</formula>
    </cfRule>
  </conditionalFormatting>
  <conditionalFormatting sqref="I244:I245">
    <cfRule type="cellIs" dxfId="8" priority="7" operator="equal">
      <formula>"Completed"</formula>
    </cfRule>
    <cfRule type="cellIs" dxfId="7" priority="8" operator="equal">
      <formula>"Ongoing"</formula>
    </cfRule>
    <cfRule type="cellIs" dxfId="6" priority="9" operator="equal">
      <formula>"Pending"</formula>
    </cfRule>
  </conditionalFormatting>
  <conditionalFormatting sqref="I216">
    <cfRule type="cellIs" dxfId="5" priority="4" operator="equal">
      <formula>"Completed"</formula>
    </cfRule>
    <cfRule type="cellIs" dxfId="4" priority="5" operator="equal">
      <formula>"Ongoing"</formula>
    </cfRule>
    <cfRule type="cellIs" dxfId="3" priority="6" operator="equal">
      <formula>"Pending"</formula>
    </cfRule>
  </conditionalFormatting>
  <conditionalFormatting sqref="I135">
    <cfRule type="cellIs" dxfId="2" priority="1" operator="equal">
      <formula>"Completed"</formula>
    </cfRule>
    <cfRule type="cellIs" dxfId="1" priority="2" operator="equal">
      <formula>"Ongoing"</formula>
    </cfRule>
    <cfRule type="cellIs" dxfId="0" priority="3" operator="equal">
      <formula>"Pending"</formula>
    </cfRule>
  </conditionalFormatting>
  <hyperlinks>
    <hyperlink ref="F4" r:id="rId1" xr:uid="{9549C4B3-3AEC-46BD-97F3-10F71D49BC0D}"/>
    <hyperlink ref="F4:J4" r:id="rId2" display="haoyuxin@hisilicon.com; leif.mattisson@ericsson.com" xr:uid="{115CF14C-4765-48DA-882F-1E2F45BDE7D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2022-05-24T13:15:27Z</dcterms:created>
  <dcterms:modified xsi:type="dcterms:W3CDTF">2022-05-24T13:16:39Z</dcterms:modified>
</cp:coreProperties>
</file>